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msci_446_books\Goodreads_book-movie-lists\"/>
    </mc:Choice>
  </mc:AlternateContent>
  <xr:revisionPtr revIDLastSave="0" documentId="10_ncr:100000_{26875401-FD90-48E5-9287-3FD61FBBD611}" xr6:coauthVersionLast="31" xr6:coauthVersionMax="31" xr10:uidLastSave="{00000000-0000-0000-0000-000000000000}"/>
  <bookViews>
    <workbookView xWindow="0" yWindow="0" windowWidth="23040" windowHeight="9072" activeTab="1" xr2:uid="{72856B36-AEEE-403B-9C9C-D15C38602A1E}"/>
  </bookViews>
  <sheets>
    <sheet name="Sheet1" sheetId="1" r:id="rId1"/>
    <sheet name="New books-tag movie" sheetId="2" r:id="rId2"/>
    <sheet name="Additional books-movie" sheetId="3" r:id="rId3"/>
  </sheets>
  <definedNames>
    <definedName name="_xlnm._FilterDatabase" localSheetId="1" hidden="1">'New books-tag movie'!$A$1:$D$703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2" i="2"/>
</calcChain>
</file>

<file path=xl/sharedStrings.xml><?xml version="1.0" encoding="utf-8"?>
<sst xmlns="http://schemas.openxmlformats.org/spreadsheetml/2006/main" count="1517" uniqueCount="670">
  <si>
    <t>Author</t>
  </si>
  <si>
    <t>Title</t>
  </si>
  <si>
    <t>ID</t>
  </si>
  <si>
    <t>Harry Potter and the Order of the Phoenix (Harry Potter, #5)</t>
  </si>
  <si>
    <t>Twilight (Twilight, #1)</t>
  </si>
  <si>
    <t>Harry Potter and the Goblet of Fire (Harry Potter, #4)</t>
  </si>
  <si>
    <t>Harry Potter and the Prisoner of Azkaban (Harry Potter, #3)</t>
  </si>
  <si>
    <t>Harry Potter and the Sorcerer's Stone (Harry Potter, #1)</t>
  </si>
  <si>
    <t>The Da Vinci Code (Robert Langdon, #2)</t>
  </si>
  <si>
    <t>Harry Potter and the Chamber of Secrets (Harry Potter, #2)</t>
  </si>
  <si>
    <t>Harry Potter and the Half-Blood Prince (Harry Potter, #6)</t>
  </si>
  <si>
    <t>Eragon (The Inheritance Cycle, #1)</t>
  </si>
  <si>
    <t>Memoirs of a Geisha</t>
  </si>
  <si>
    <t>The Cat in the Hat</t>
  </si>
  <si>
    <t>Harry Potter and the Deathly Hallows (Harry Potter, #7)</t>
  </si>
  <si>
    <t>The Lion, the Witch and the Wardrobe (Chronicles of Narnia, #1)</t>
  </si>
  <si>
    <t>The Golden Compass (His Dark Materials, #1)</t>
  </si>
  <si>
    <t>The Lightning Thief (Percy Jackson and the Olympians, #1)</t>
  </si>
  <si>
    <t>Ella Enchanted (Ella Enchanted #1)</t>
  </si>
  <si>
    <t>New Moon (Twilight, #2)</t>
  </si>
  <si>
    <t>Pride and Prejudice</t>
  </si>
  <si>
    <t>To Kill a Mockingbird</t>
  </si>
  <si>
    <t>The Hunger Games (The Hunger Games, #1)</t>
  </si>
  <si>
    <t>Charlotte's Web</t>
  </si>
  <si>
    <t>Holes (Holes, #1)</t>
  </si>
  <si>
    <t>Angels &amp; Demons  (Robert Langdon, #1)</t>
  </si>
  <si>
    <t>The Other Boleyn Girl (The Plantagenet and Tudor Novels, #9)</t>
  </si>
  <si>
    <t>How the Grinch Stole Christmas!</t>
  </si>
  <si>
    <t>Interview with the Vampire (The Vampire Chronicles, #1)</t>
  </si>
  <si>
    <t>Eclipse (Twilight, #3)</t>
  </si>
  <si>
    <t>The Count of Monte Cristo</t>
  </si>
  <si>
    <t>The Fellowship of the Ring (The Lord of the Rings, #1)</t>
  </si>
  <si>
    <t>Romeo and Juliet</t>
  </si>
  <si>
    <t>The Kite Runner</t>
  </si>
  <si>
    <t>Matilda</t>
  </si>
  <si>
    <t>Prince Caspian (Chronicles of Narnia, #2)</t>
  </si>
  <si>
    <t>Gone with the Wind</t>
  </si>
  <si>
    <t>The Hitchhiker's Guide to the Galaxy (Hitchhiker's Guide to the Galaxy, #1)</t>
  </si>
  <si>
    <t>Charlie and the Chocolate Factory (Charlie Bucket, #1)</t>
  </si>
  <si>
    <t>The Outsiders</t>
  </si>
  <si>
    <t>It</t>
  </si>
  <si>
    <t>The Bad Beginning (A Series of Unfortunate Events, #1)</t>
  </si>
  <si>
    <t>The Notebook (The Notebook, #1)</t>
  </si>
  <si>
    <t>Jurassic Park (Jurassic Park, #1)</t>
  </si>
  <si>
    <t>The Devil Wears Prada (The Devil Wears Prada, #1)</t>
  </si>
  <si>
    <t>Jane Eyre</t>
  </si>
  <si>
    <t>The Return of the King (The Lord of the Rings, #3)</t>
  </si>
  <si>
    <t>The Secret Garden</t>
  </si>
  <si>
    <t>Little Women</t>
  </si>
  <si>
    <t>The Time Traveler's Wife</t>
  </si>
  <si>
    <t>My Sister's Keeper</t>
  </si>
  <si>
    <t>The Firm</t>
  </si>
  <si>
    <t>The Sisterhood of the Traveling Pants (Sisterhood, #1)</t>
  </si>
  <si>
    <t>Inkheart (Inkworld, #1)</t>
  </si>
  <si>
    <t>The Shining (The Shining, #1)</t>
  </si>
  <si>
    <t>The Polar Express</t>
  </si>
  <si>
    <t>Divine Secrets of the Ya-Ya Sisterhood</t>
  </si>
  <si>
    <t>The Two Towers (The Lord of the Rings, #2)</t>
  </si>
  <si>
    <t>The Queen of the Damned (The Vampire Chronicles, #3)</t>
  </si>
  <si>
    <t>Bridget Jones's Diary (Bridget Jones, #1)</t>
  </si>
  <si>
    <t>I Am Legend and Other Stories</t>
  </si>
  <si>
    <t>P.S. I Love You</t>
  </si>
  <si>
    <t>White Oleander</t>
  </si>
  <si>
    <t>The Stand</t>
  </si>
  <si>
    <t>Where the Heart Is</t>
  </si>
  <si>
    <t>The Princess Bride</t>
  </si>
  <si>
    <t>Stardust</t>
  </si>
  <si>
    <t>Girl with a Pearl Earring</t>
  </si>
  <si>
    <t>The Lovely Bones</t>
  </si>
  <si>
    <t>A Walk to Remember</t>
  </si>
  <si>
    <t>Pet Sematary</t>
  </si>
  <si>
    <t>The Hobbit</t>
  </si>
  <si>
    <t>The Mists of Avalon (Avalon, #1)</t>
  </si>
  <si>
    <t>Running with Scissors</t>
  </si>
  <si>
    <t>Perfume: The Story of a Murderer</t>
  </si>
  <si>
    <t>Sense and Sensibility</t>
  </si>
  <si>
    <t>Breaking Dawn (Twilight, #4)</t>
  </si>
  <si>
    <t>Misery</t>
  </si>
  <si>
    <t>Stuart Little</t>
  </si>
  <si>
    <t>Les MisÃ©rables</t>
  </si>
  <si>
    <t>The Clan of the Cave Bear (Earth's Children, #1)</t>
  </si>
  <si>
    <t>The Joy Luck Club</t>
  </si>
  <si>
    <t>Blood and Chocolate</t>
  </si>
  <si>
    <t>Dracula</t>
  </si>
  <si>
    <t>Great Expectations</t>
  </si>
  <si>
    <t>Where the Wild Things Are</t>
  </si>
  <si>
    <t>Dune (Dune Chronicles, #1)</t>
  </si>
  <si>
    <t>The Great Gatsby</t>
  </si>
  <si>
    <t>Timeline</t>
  </si>
  <si>
    <t>Howl's Moving Castle (Howl's Moving Castle, #1)</t>
  </si>
  <si>
    <t>Bridget Jones: The Edge of Reason (Bridget Jones, #2)</t>
  </si>
  <si>
    <t>The Nanny Diaries (Nanny, #1)</t>
  </si>
  <si>
    <t>The Bourne Identity (Jason Bourne, #1)</t>
  </si>
  <si>
    <t>Lord of the Flies</t>
  </si>
  <si>
    <t>Sphere</t>
  </si>
  <si>
    <t>Rebecca</t>
  </si>
  <si>
    <t>Atonement</t>
  </si>
  <si>
    <t>The Horse Whisperer</t>
  </si>
  <si>
    <t>One Flew Over the Cuckoo's Nest</t>
  </si>
  <si>
    <t>Frankenstein</t>
  </si>
  <si>
    <t>Left Behind (Left Behind, #1)</t>
  </si>
  <si>
    <t>Circle of Friends</t>
  </si>
  <si>
    <t>Hollywood Dirt (Hollywood Dirt, #1)</t>
  </si>
  <si>
    <t>Fifty Shades Darker (Fifty Shades, #2)</t>
  </si>
  <si>
    <t>A Court of Thorns and Roses (A Court of Thorns and Roses, #1)</t>
  </si>
  <si>
    <t>Consequences (Consequences, #1)</t>
  </si>
  <si>
    <t>Ready Player One (Ready Player One, #1)</t>
  </si>
  <si>
    <t>An Ember in the Ashes (An Ember in the Ashes, #1)</t>
  </si>
  <si>
    <t>The Death Cure (The Maze Runner, #3)</t>
  </si>
  <si>
    <t>Wonder (Wonder, #1)</t>
  </si>
  <si>
    <t>Marriage Games (The Games Duet, #1)</t>
  </si>
  <si>
    <t>A Monster Calls</t>
  </si>
  <si>
    <t>Sempre (Sempre, #1)</t>
  </si>
  <si>
    <t>Before I Fall</t>
  </si>
  <si>
    <t>Allegiant (Divergent, #3)</t>
  </si>
  <si>
    <t>Blindfolded Innocence (Innocence, #1)</t>
  </si>
  <si>
    <t>The Circle</t>
  </si>
  <si>
    <t>The Gunslinger (The Dark Tower, #1)</t>
  </si>
  <si>
    <t>Murder on the Orient Express (Hercule Poirot, #10)</t>
  </si>
  <si>
    <t>Graceling (Graceling Realm, #1)</t>
  </si>
  <si>
    <t>To Hold (The Dumont Diaries, #2)</t>
  </si>
  <si>
    <t>Broken Prince (The Royals, #2)</t>
  </si>
  <si>
    <t>The Jungle Book</t>
  </si>
  <si>
    <t>Sempre: Redemption (Sempre, #2)</t>
  </si>
  <si>
    <t>Hard Rules (Dirty Money, #1)</t>
  </si>
  <si>
    <t>The Glass Castle</t>
  </si>
  <si>
    <t>Everything, Everything</t>
  </si>
  <si>
    <t>The Zookeeper's Wife</t>
  </si>
  <si>
    <t>The Darkest Minds (The Darkest Minds, #1)</t>
  </si>
  <si>
    <t>Tulip Fever</t>
  </si>
  <si>
    <t>Between Shades of Gray</t>
  </si>
  <si>
    <t>Altered (Altered, #1)</t>
  </si>
  <si>
    <t>Hidden Figures: The American Dream and the Untold Story of the Black Women Mathematicians Who Helped Win the Space Race</t>
  </si>
  <si>
    <t>A Dog's Purpose (A Dog's Purpose, #1)</t>
  </si>
  <si>
    <t>Live by Night (Coughlin, #2)</t>
  </si>
  <si>
    <t>Ruthless People (Ruthless People, #1)</t>
  </si>
  <si>
    <t>World War Z: An Oral History of the Zombie War</t>
  </si>
  <si>
    <t>The Mountain Between Us</t>
  </si>
  <si>
    <t>Same Kind of Different as Me: A Modern-Day Slave, an International Art Dealer, and the Unlikely Woman Who Bound Them Together</t>
  </si>
  <si>
    <t>Across the River and into the Trees</t>
  </si>
  <si>
    <t>The Snowman (Harry Hole, #7)</t>
  </si>
  <si>
    <t>Bound by Honor (Born in Blood Mafia Chronicles, #1)</t>
  </si>
  <si>
    <t>Stargirl (Stargirl, #1)</t>
  </si>
  <si>
    <t>Dante (Filthy Marcellos, #3)</t>
  </si>
  <si>
    <t>Antony (Filthy Marcellos, #0.5)</t>
  </si>
  <si>
    <t>Rule (Corruption, #3)</t>
  </si>
  <si>
    <t>Gerald's Game</t>
  </si>
  <si>
    <t>Newlyweds Anal Lessons</t>
  </si>
  <si>
    <t>Blue Dog</t>
  </si>
  <si>
    <t>Jasper Jones</t>
  </si>
  <si>
    <t>Bronx bull, Raging bull II</t>
  </si>
  <si>
    <t>Arthurian Romances</t>
  </si>
  <si>
    <t>Lucian (Filthy Marcellos, #1)</t>
  </si>
  <si>
    <t>Giovanni (Filthy Marcellos, #2)</t>
  </si>
  <si>
    <t>Deathless &amp; Divided (The Chicago War, #1)</t>
  </si>
  <si>
    <t>Legacy (Filthy Marcellos #3.5)</t>
  </si>
  <si>
    <t>Gun Moll (Gun Moll, #1)</t>
  </si>
  <si>
    <t>Breathless &amp; Bloodstained (The Chicago War, #4)</t>
  </si>
  <si>
    <t>Scarless &amp; Sacred (The Chicago War, #3)</t>
  </si>
  <si>
    <t>Thin Lies (Donati Bloodlines, #1)</t>
  </si>
  <si>
    <t>The Anatomy of Jane (WJM, #1)</t>
  </si>
  <si>
    <t>Celt. (Den of Mercenaries, #2)</t>
  </si>
  <si>
    <t>Sugar Daddies</t>
  </si>
  <si>
    <t>Thin Lines (Donati Bloodlines, #2)</t>
  </si>
  <si>
    <t>Thin Lives (Donati Bloodlines, #3)</t>
  </si>
  <si>
    <t>The Selection (The Selection, #1)</t>
  </si>
  <si>
    <t>Simon vs. the Homo Sapiens Agenda (Creekwood, #1)</t>
  </si>
  <si>
    <t>A Wrinkle in Time (Time Quintet, #1)</t>
  </si>
  <si>
    <t>The Hate U Give</t>
  </si>
  <si>
    <t>All the Bright Places</t>
  </si>
  <si>
    <t>The Tale of Peter Rabbit</t>
  </si>
  <si>
    <t>Fifty Shades Freed (Fifty Shades, #3)</t>
  </si>
  <si>
    <t>The Knife of Never Letting Go (Chaos Walking, #1)</t>
  </si>
  <si>
    <t>Forever My Girl (Beaumont #1)</t>
  </si>
  <si>
    <t>The Invisible Man</t>
  </si>
  <si>
    <t>Mr. Mercedes (Bill Hodges Trilogy, #1)</t>
  </si>
  <si>
    <t>Ophelia</t>
  </si>
  <si>
    <t>The Three Christs of Ypsilanti: A Psychological Study</t>
  </si>
  <si>
    <t>"I Heard You Paint Houses": Frank "The Irishman" Sheeran &amp; Closing the Case on Jimmy Hoffa</t>
  </si>
  <si>
    <t>Every Day (Every Day, #1)</t>
  </si>
  <si>
    <t>Red Sparrow (Red Sparrow Trilogy, #1)</t>
  </si>
  <si>
    <t>The Witness for the Prosecution: A Short Story</t>
  </si>
  <si>
    <t>Annihilation (Southern Reach, #1)</t>
  </si>
  <si>
    <t>Battle Angel Alita</t>
  </si>
  <si>
    <t>The Lost Wife</t>
  </si>
  <si>
    <t>Avengers Origins: Ant-Man &amp; The Wasp</t>
  </si>
  <si>
    <t>Carve the Mark (Carve the Mark, #1)</t>
  </si>
  <si>
    <t>Black Panther: A Nation Under Our Feet, Book 1</t>
  </si>
  <si>
    <t>Meg (MEG, #1)</t>
  </si>
  <si>
    <t>Anthem of a Reluctant Prophet</t>
  </si>
  <si>
    <t>Monster</t>
  </si>
  <si>
    <t>Horse Soldiers: The Extraordinary Story of a Band of US Soldiers Who Rode to Victory in Afghanistan</t>
  </si>
  <si>
    <t>Nappily Ever After (Nappily, #1)</t>
  </si>
  <si>
    <t>A Simple Favor</t>
  </si>
  <si>
    <t>The Little Stranger</t>
  </si>
  <si>
    <t>Cable &amp; Deadpool, Volume 1: If Looks Could Kill</t>
  </si>
  <si>
    <t>The Female Brain</t>
  </si>
  <si>
    <t>On Chesil Beach</t>
  </si>
  <si>
    <t>The Professor and the Madman: A Tale of Murder, Insanity and the Making of the Oxford English Dictionary</t>
  </si>
  <si>
    <t>Batman: Gotham by Gaslight (Victorian Batman, #1-2)</t>
  </si>
  <si>
    <t>Chew, Vol. 1: Taster's Choice</t>
  </si>
  <si>
    <t>Crazy Rich Asians (Crazy Rich Asians, #1)</t>
  </si>
  <si>
    <t>Nutcracker</t>
  </si>
  <si>
    <t>First Man: The Life of Neil A. Armstrong</t>
  </si>
  <si>
    <t>The Girl in the Spider's Web (Millennium, #4)</t>
  </si>
  <si>
    <t>Bleach, Volume 01</t>
  </si>
  <si>
    <t>The Black Hand: The Epic War Between a Brilliant Detective and the Deadliest Secret Society in American History</t>
  </si>
  <si>
    <t>Gintama, tomo 1 (Gin Tama, #1)</t>
  </si>
  <si>
    <t>Bluebeard</t>
  </si>
  <si>
    <t>Hunting Christ</t>
  </si>
  <si>
    <t>Black Klansman: Race, Hate, and the Undercover Investigation of a Lifetime</t>
  </si>
  <si>
    <t>Alice's Adventures in Wonderland &amp; Through the Looking-Glass</t>
  </si>
  <si>
    <t>Peter Pan</t>
  </si>
  <si>
    <t>Winnie-the-Pooh (Winnie-the-Pooh, #1)</t>
  </si>
  <si>
    <t>The Sword in the Stone (The Once and Future King, #1)</t>
  </si>
  <si>
    <t>Mary Poppins (Mary Poppins, #1)</t>
  </si>
  <si>
    <t>Treasure Island</t>
  </si>
  <si>
    <t>The Princess Diaries (The Princess Diaries, #1)</t>
  </si>
  <si>
    <t>The Swiss Family Robinson</t>
  </si>
  <si>
    <t>The Voyage of the Dawn Treader (Chronicles of Narnia, #3)</t>
  </si>
  <si>
    <t>Tuck Everlasting</t>
  </si>
  <si>
    <t>The 101 Dalmatians (The Hundred and One Dalmatians, #1)</t>
  </si>
  <si>
    <t>Pollyanna (Pollyanna, #1)</t>
  </si>
  <si>
    <t>The Prince and the Pauper</t>
  </si>
  <si>
    <t>Basil of Baker Street (Basil of Baker Street, #1)</t>
  </si>
  <si>
    <t>The Adventures of Huckleberry Finn</t>
  </si>
  <si>
    <t>Pinocchio</t>
  </si>
  <si>
    <t>Old Yeller</t>
  </si>
  <si>
    <t>The Hunchback of Notre-Dame</t>
  </si>
  <si>
    <t>Johnny Tremain</t>
  </si>
  <si>
    <t>Bambi</t>
  </si>
  <si>
    <t>Bridge to Terabithia</t>
  </si>
  <si>
    <t>A Christmas Carol</t>
  </si>
  <si>
    <t>The Rescuers (The Rescuers, #1)</t>
  </si>
  <si>
    <t>Freaky Friday</t>
  </si>
  <si>
    <t>In Search of the Castaways; or the Children of Captain Grant (Extraordinary Voyages, #5)</t>
  </si>
  <si>
    <t>Das doppelte Lottchen</t>
  </si>
  <si>
    <t>The Three Musketeers (The D'Artagnan Romances, #1)</t>
  </si>
  <si>
    <t>The Incredible Journey</t>
  </si>
  <si>
    <t>The Little Mermaid</t>
  </si>
  <si>
    <t>Toby Tyler, or Ten Weeks with a Circus</t>
  </si>
  <si>
    <t>The Apple Dumpling Gang</t>
  </si>
  <si>
    <t>Rapunzel</t>
  </si>
  <si>
    <t>James and the Giant Peach</t>
  </si>
  <si>
    <t>Robinson Crusoe</t>
  </si>
  <si>
    <t>Big Red (Big Red, #1)</t>
  </si>
  <si>
    <t>Bedknob and Broomstick</t>
  </si>
  <si>
    <t>The Moonspinners</t>
  </si>
  <si>
    <t>Snow White and the Seven Dwarfs</t>
  </si>
  <si>
    <t>Banner in the Sky</t>
  </si>
  <si>
    <t>Twenty Thousand Leagues Under the Sea (Extraordinary Voyages, #6)</t>
  </si>
  <si>
    <t>Kidnapped (David Balfour, #1)</t>
  </si>
  <si>
    <t>Miss Bianca (The Rescuers, #2)</t>
  </si>
  <si>
    <t>The Reluctant Dragon</t>
  </si>
  <si>
    <t>The Once and Future King (The Once and Future King #1-4)</t>
  </si>
  <si>
    <t>Something Wicked This Way Comes</t>
  </si>
  <si>
    <t>The Ugly Dachshund</t>
  </si>
  <si>
    <t>The Black Cauldron (The Chronicles of Prydain, #2)</t>
  </si>
  <si>
    <t>Dumbo</t>
  </si>
  <si>
    <t>A Connecticut Yankee in King Arthur's Court</t>
  </si>
  <si>
    <t>The Chronicles of Narnia (Chronicles of Narnia, #1-7)</t>
  </si>
  <si>
    <t>Oliver Twist</t>
  </si>
  <si>
    <t>The Legend of Sleepy Hollow (Graphic Novel)</t>
  </si>
  <si>
    <t>Never Cry Wolf</t>
  </si>
  <si>
    <t>Mother Carey's Chickens</t>
  </si>
  <si>
    <t>Beauty and the Beast</t>
  </si>
  <si>
    <t>Tarzan of the Apes (Tarzan, #1)</t>
  </si>
  <si>
    <t>The Complete Tales of Uncle Remus</t>
  </si>
  <si>
    <t>Savage Sam (Old Yeller, #2)</t>
  </si>
  <si>
    <t>A Day with Wilbur Robinson</t>
  </si>
  <si>
    <t>So Dear to My Heart</t>
  </si>
  <si>
    <t>The Fox and The Hound</t>
  </si>
  <si>
    <t>Escape to Witch Mountain</t>
  </si>
  <si>
    <t>Emil and the Detectives</t>
  </si>
  <si>
    <t>Thomasina</t>
  </si>
  <si>
    <t>That Darn Cat (Undercover Cat#1)</t>
  </si>
  <si>
    <t>Lady and the Tramp</t>
  </si>
  <si>
    <t>Avalon High</t>
  </si>
  <si>
    <t>The Book of Three (The Chronicles of Prydain, #1)</t>
  </si>
  <si>
    <t>White Fang</t>
  </si>
  <si>
    <t>Around the World in Eighty Days (Extraordinary Voyages, #11)</t>
  </si>
  <si>
    <t>Swiftwater</t>
  </si>
  <si>
    <t>Snow-White and the Seven Dwarfs: A Tale from the Brothers Grimm</t>
  </si>
  <si>
    <t>God and My Country</t>
  </si>
  <si>
    <t>The Brave Little Toaster</t>
  </si>
  <si>
    <t>The Family Band: From The Missouri to the Black Hills 1881-1900</t>
  </si>
  <si>
    <t>How My Private, Personal Journal Became a Bestseller</t>
  </si>
  <si>
    <t>Children of the Covered Wagon</t>
  </si>
  <si>
    <t>The Light in the Forest</t>
  </si>
  <si>
    <t>Cinderella</t>
  </si>
  <si>
    <t>On Stranger Tides</t>
  </si>
  <si>
    <t>Who Censored Roger Rabbit? (Roger Rabbit, #1)</t>
  </si>
  <si>
    <t>By the Great Horn Spoon!</t>
  </si>
  <si>
    <t>Blackbeard's Ghost</t>
  </si>
  <si>
    <t>Uncle Remus: His Songs and His Sayings</t>
  </si>
  <si>
    <t>Davy Crockett: His Own Story</t>
  </si>
  <si>
    <t>The Wind in the Willows</t>
  </si>
  <si>
    <t>Hurry Home, Candy</t>
  </si>
  <si>
    <t>Tales of the Greek Heroes</t>
  </si>
  <si>
    <t>Big Hero 6, Vol. 1</t>
  </si>
  <si>
    <t>The Merry Adventures of Robin Hood</t>
  </si>
  <si>
    <t>The Complete Fairy Tales</t>
  </si>
  <si>
    <t>Dr. Syn</t>
  </si>
  <si>
    <t>A Princess of Mars (Barsoom, #1)</t>
  </si>
  <si>
    <t>Confessions of a Teenage Drama Queen (Confessions of a Teenage Drama Queen, #1)</t>
  </si>
  <si>
    <t>Maniac Magee</t>
  </si>
  <si>
    <t>The Face on the Milk Carton (Janie Johnson, #1)</t>
  </si>
  <si>
    <t>Speak</t>
  </si>
  <si>
    <t>Christy</t>
  </si>
  <si>
    <t>The Adventures of Captain Underpants (Captain Underpants, #1)</t>
  </si>
  <si>
    <t>From the Mixed-Up Files of Mrs. Basil E. Frankweiler</t>
  </si>
  <si>
    <t>Bunnicula (Bunnicula, #1)</t>
  </si>
  <si>
    <t>The Westing Game</t>
  </si>
  <si>
    <t>The Eagle of the Ninth</t>
  </si>
  <si>
    <t>Escape from Mr. Lemoncello's Library (Mr. Lemoncello's Library #1)</t>
  </si>
  <si>
    <t>The Cross and the Switchblade</t>
  </si>
  <si>
    <t>Brighton Rock</t>
  </si>
  <si>
    <t>The Little White Horse</t>
  </si>
  <si>
    <t>The Guernsey Literary and Potato Peel Pie Society</t>
  </si>
  <si>
    <t>Birdsong</t>
  </si>
  <si>
    <t>The Septembers of Shiraz</t>
  </si>
  <si>
    <t>The Haunting of Hill House</t>
  </si>
  <si>
    <t>Amazing Adventures from Zoom's Academy</t>
  </si>
  <si>
    <t>Where'd You Go, Bernadette</t>
  </si>
  <si>
    <t>Stranger with My Face</t>
  </si>
  <si>
    <t>Half-Moon Investigations</t>
  </si>
  <si>
    <t>The Breadwinner (The Breadwinner, #1)</t>
  </si>
  <si>
    <t>The War with Grandpa</t>
  </si>
  <si>
    <t>Boy Erased: A Memoir</t>
  </si>
  <si>
    <t>The Bat (Harry Hole, #1)</t>
  </si>
  <si>
    <t>Something Borrowed (Darcy &amp; Rachel, #1)</t>
  </si>
  <si>
    <t>Ellen Foster</t>
  </si>
  <si>
    <t>Goldilocks and the Three Dinosaurs</t>
  </si>
  <si>
    <t>The Surrogates</t>
  </si>
  <si>
    <t>The Positronic Man (Robot #0.6)</t>
  </si>
  <si>
    <t>From Hell</t>
  </si>
  <si>
    <t>Essential Howard the Duck, Vol. 1</t>
  </si>
  <si>
    <t>Ruby Red (Precious Stone Trilogy, #1)</t>
  </si>
  <si>
    <t>The Best of the Spirit</t>
  </si>
  <si>
    <t>Sapphire Blue (Precious Stone Trilogy, #2)</t>
  </si>
  <si>
    <t>Be Cool (Chili Palmer, #2)</t>
  </si>
  <si>
    <t>Battlefield Earth: A Saga of the Year 3000</t>
  </si>
  <si>
    <t>The City of Ember (Book of Ember, #1)</t>
  </si>
  <si>
    <t>Big Fish</t>
  </si>
  <si>
    <t>The Devil's Advocate</t>
  </si>
  <si>
    <t>The League of Extraordinary Gentlemen, Vol. 1</t>
  </si>
  <si>
    <t>K-Pax (K-Pax, #1)</t>
  </si>
  <si>
    <t>The Lord of the Rings (The Lord of the Rings, #1-3)</t>
  </si>
  <si>
    <t>Fight Club</t>
  </si>
  <si>
    <t>Forrest Gump (Forrest Gump, #1)</t>
  </si>
  <si>
    <t>The Wonderful Wizard of Oz (Oz, #1)</t>
  </si>
  <si>
    <t>The Godfather</t>
  </si>
  <si>
    <t>Chocolat (Chocolat, #1)</t>
  </si>
  <si>
    <t>Different Seasons</t>
  </si>
  <si>
    <t>Sex and the City</t>
  </si>
  <si>
    <t>Darkly Dreaming Dexter (Dexter, #1)</t>
  </si>
  <si>
    <t>Jaws</t>
  </si>
  <si>
    <t>The Silence of the Lambs  (Hannibal Lecter, #2)</t>
  </si>
  <si>
    <t>Girl, Interrupted</t>
  </si>
  <si>
    <t>Brokeback Mountain</t>
  </si>
  <si>
    <t>V for Vendetta</t>
  </si>
  <si>
    <t>The Last of the Mohicans (The Leatherstocking Tales #2)</t>
  </si>
  <si>
    <t>Practical Magic (Practical Magic, #2)</t>
  </si>
  <si>
    <t>Do Androids Dream of Electric Sheep?</t>
  </si>
  <si>
    <t>Jumanji</t>
  </si>
  <si>
    <t>Coraline</t>
  </si>
  <si>
    <t>The Phantom of the Opera</t>
  </si>
  <si>
    <t>About a Boy</t>
  </si>
  <si>
    <t>A Clockwork Orange</t>
  </si>
  <si>
    <t>Breakfast at Tiffany's</t>
  </si>
  <si>
    <t>Julie and Julia: 365 Days, 524 Recipes, 1 Tiny Apartment Kitchen</t>
  </si>
  <si>
    <t>American Psycho</t>
  </si>
  <si>
    <t>The Children of Men</t>
  </si>
  <si>
    <t>High Fidelity</t>
  </si>
  <si>
    <t>Fried Green Tomatoes at the Whistle Stop Cafe</t>
  </si>
  <si>
    <t>Into the Wild</t>
  </si>
  <si>
    <t>The Jane Austen Book Club</t>
  </si>
  <si>
    <t>Legally Blonde</t>
  </si>
  <si>
    <t>A Little Princess</t>
  </si>
  <si>
    <t>Casino Royale (James Bond, #1)</t>
  </si>
  <si>
    <t>The Bridges of Madison County</t>
  </si>
  <si>
    <t>The Color Purple</t>
  </si>
  <si>
    <t>The Prestige</t>
  </si>
  <si>
    <t>Emma</t>
  </si>
  <si>
    <t>The English Patient</t>
  </si>
  <si>
    <t>Schindler's List</t>
  </si>
  <si>
    <t>The Green Mile</t>
  </si>
  <si>
    <t>The Hours</t>
  </si>
  <si>
    <t>2001: A Space Odyssey (Space Odyssey, #1)</t>
  </si>
  <si>
    <t>No Country for Old Men</t>
  </si>
  <si>
    <t>Carrie</t>
  </si>
  <si>
    <t>The Curious Case of Benjamin Button</t>
  </si>
  <si>
    <t>Anne of Green Gables (Anne of Green Gables, #1)</t>
  </si>
  <si>
    <t>The Painted Veil</t>
  </si>
  <si>
    <t>Alice in Wonderland</t>
  </si>
  <si>
    <t>Cold Mountain</t>
  </si>
  <si>
    <t>Trainspotting</t>
  </si>
  <si>
    <t>Starship Troopers</t>
  </si>
  <si>
    <t>Catch Me If You Can: The True Story of a Real Fake</t>
  </si>
  <si>
    <t>A Beautiful Mind</t>
  </si>
  <si>
    <t>Shrek!</t>
  </si>
  <si>
    <t>I, Robot (Robot, #0.1)</t>
  </si>
  <si>
    <t>The Pursuit of Happyness</t>
  </si>
  <si>
    <t>Dead Poets Society</t>
  </si>
  <si>
    <t>Nanny Mcphee: The Collected Tales of Nurse Matilda</t>
  </si>
  <si>
    <t>Confessions of a Shopaholic (Shopaholic, #1)</t>
  </si>
  <si>
    <t>The Man in the Iron Mask (The D'Artagnan Romances, #3.4)</t>
  </si>
  <si>
    <t>Apollo 13</t>
  </si>
  <si>
    <t>Madame Doubtfire</t>
  </si>
  <si>
    <t>The War of the Worlds</t>
  </si>
  <si>
    <t>Marley and Me: Life and Love With the World's Worst Dog</t>
  </si>
  <si>
    <t>The Neverending Story</t>
  </si>
  <si>
    <t>Shutter Island</t>
  </si>
  <si>
    <t>Planet of the Apes</t>
  </si>
  <si>
    <t>The Jungle Books</t>
  </si>
  <si>
    <t>Babe: The Gallant Pig</t>
  </si>
  <si>
    <t>Psycho (Psycho #1)</t>
  </si>
  <si>
    <t>The Bourne Supremacy (Jason Bourne, #2)</t>
  </si>
  <si>
    <t>Ring (Ring, #1)</t>
  </si>
  <si>
    <t>Pay It Forward</t>
  </si>
  <si>
    <t>The Bourne Ultimatum (Jason Bourne, #3)</t>
  </si>
  <si>
    <t>The Night at the Museum</t>
  </si>
  <si>
    <t>Penelope</t>
  </si>
  <si>
    <t>Journey to the Center of the Earth (Extraordinary Voyages, #3)</t>
  </si>
  <si>
    <t>Legends of the Fall</t>
  </si>
  <si>
    <t>The Lost World (Jurassic Park #2)</t>
  </si>
  <si>
    <t>The Boy in the Striped Pajamas</t>
  </si>
  <si>
    <t>The Collected Stories of Philip K. Dick, Volume 4: Minority Report</t>
  </si>
  <si>
    <t>The Blind Side: Evolution of a Game</t>
  </si>
  <si>
    <t>Seven Years in Tibet</t>
  </si>
  <si>
    <t>Charlie und die Schokoladenfabrik</t>
  </si>
  <si>
    <t>The Diary of a Young Girl</t>
  </si>
  <si>
    <t>Catching Fire (The Hunger Games, #2)</t>
  </si>
  <si>
    <t>The Girl with the Dragon Tattoo (Millennium, #1)</t>
  </si>
  <si>
    <t>Of Mice and Men</t>
  </si>
  <si>
    <t>Hamlet</t>
  </si>
  <si>
    <t>Wuthering Heights</t>
  </si>
  <si>
    <t>The Perks of Being a Wallflower</t>
  </si>
  <si>
    <t>Divergent (Divergent, #1)</t>
  </si>
  <si>
    <t>A Midsummer Night's Dream</t>
  </si>
  <si>
    <t>The Fault in Our Stars</t>
  </si>
  <si>
    <t>City of Bones (The Mortal Instruments, #1)</t>
  </si>
  <si>
    <t>The Picture of Dorian Gray</t>
  </si>
  <si>
    <t>The Help</t>
  </si>
  <si>
    <t>Animal Farm</t>
  </si>
  <si>
    <t>The Secret Life of Bees</t>
  </si>
  <si>
    <t>The Crucible</t>
  </si>
  <si>
    <t>Because of Winn-Dixie</t>
  </si>
  <si>
    <t>The Minority Report</t>
  </si>
  <si>
    <t>Kick-Ass (Kick-Ass, #1)</t>
  </si>
  <si>
    <t>The Exorcist</t>
  </si>
  <si>
    <t>The Stepford Wives</t>
  </si>
  <si>
    <t>Zorro</t>
  </si>
  <si>
    <t>How to Train Your Dragon (How to Train Your Dragon, #1)</t>
  </si>
  <si>
    <t>Under the Tuscan Sun</t>
  </si>
  <si>
    <t>Gulliver's Travels</t>
  </si>
  <si>
    <t>Watchmen</t>
  </si>
  <si>
    <t>Eat, Pray, Love</t>
  </si>
  <si>
    <t>Sleepy Hollow</t>
  </si>
  <si>
    <t>Revolutionary Road</t>
  </si>
  <si>
    <t>The Beach</t>
  </si>
  <si>
    <t>Night of the Living Dead</t>
  </si>
  <si>
    <t>The Talented Mr. Ripley (Ripley, #1)</t>
  </si>
  <si>
    <t>Letters to Juliet: Celebrating Shakespeare's Greatest Heroine, the Magical City of Verona, and the Power of Love</t>
  </si>
  <si>
    <t>The A.B.C. Murders (Hercule Poirot, #13)</t>
  </si>
  <si>
    <t>The Adventures of Tom Sawyer &amp; Adventures of Huckleberry Finn</t>
  </si>
  <si>
    <t>After the Funeral (Hercule Poirot, #29)</t>
  </si>
  <si>
    <t>All Fall Down (Embassy Row, #1)</t>
  </si>
  <si>
    <t>All the Pretty Horses (The Border Trilogy, #1)</t>
  </si>
  <si>
    <t>Along Came a Spider (Alex Cross, #1)</t>
  </si>
  <si>
    <t>Animal Farm / 1984</t>
  </si>
  <si>
    <t>Anne of Avonlea (Anne of Green Gables, #2)</t>
  </si>
  <si>
    <t>Appointment with Death (Hercule Poirot, #19)</t>
  </si>
  <si>
    <t>Ask the Dust (Arturo Bandini, #3)</t>
  </si>
  <si>
    <t>Battle Cry of Freedom</t>
  </si>
  <si>
    <t>Beautiful Creatures (Caster Chronicles, #1)</t>
  </si>
  <si>
    <t>My Beloved World</t>
  </si>
  <si>
    <t>Green: The Beginning and the End (The Circle, #0)</t>
  </si>
  <si>
    <t>The Big Sleep (Philip Marlowe, #1)</t>
  </si>
  <si>
    <t>The Black Dahlia (L.A. Quartet, #1)</t>
  </si>
  <si>
    <t>The Black Stallion (The Black Stallion, #1)</t>
  </si>
  <si>
    <t>The Blessing Way (Leaphorn &amp; Chee, #1)</t>
  </si>
  <si>
    <t>Blood Work (Harry Bosch Universe, #8; Terry McCaleb #1)</t>
  </si>
  <si>
    <t>Desires of the Dead (The Body Finder, #2)</t>
  </si>
  <si>
    <t>The Borrowers (The Borrowers, #1)</t>
  </si>
  <si>
    <t xml:space="preserve">Brave New World Revisited </t>
  </si>
  <si>
    <t>The Castle in the Attic (The Castle in the Attic, #1)</t>
  </si>
  <si>
    <t>The Chocolate War (Chocolate War, #1)</t>
  </si>
  <si>
    <t>The Christmas Shoes (Christmas Hope #1)</t>
  </si>
  <si>
    <t>The Castle of Llyr (The Chronicles of Prydain #3)</t>
  </si>
  <si>
    <t>Clear and Present Danger (Jack Ryan Universe, #6)</t>
  </si>
  <si>
    <t>Cry Wolf (Alpha &amp; Omega, #1)</t>
  </si>
  <si>
    <t>Just Me and My Dad (Little Critter)</t>
  </si>
  <si>
    <t>Dances with Wolves (Dances with Wolves, #1)</t>
  </si>
  <si>
    <t>The Dark Is Rising Sequence  (The Dark Is Rising #1-5)</t>
  </si>
  <si>
    <t>The Dark Tower (The Dark Tower, #7)</t>
  </si>
  <si>
    <t>Death on the Nile (Hercule Poirot, #17)</t>
  </si>
  <si>
    <t>The Deep End of the Ocean (Cappadora Family, #1)</t>
  </si>
  <si>
    <t>A Great Deliverance (Inspector Lynley, #1)</t>
  </si>
  <si>
    <t>Diamonds Are Forever (James Bond, #4)</t>
  </si>
  <si>
    <t>Dracula (Marvel Illustrated)</t>
  </si>
  <si>
    <t>Dragons of Autumn Twilight  (Dragonlance: Chronicles, #1)</t>
  </si>
  <si>
    <t>The Eagle Has Landed (Liam Devlin, #1)</t>
  </si>
  <si>
    <t>Empire of the Sun (Empire of the Sun, #1)</t>
  </si>
  <si>
    <t>Evil Under the Sun (Hercule Poirot, #23)</t>
  </si>
  <si>
    <t>The Firm (Penguin Readers, Level 5)</t>
  </si>
  <si>
    <t>Flight of the Intruder (Jake Grafton #1)</t>
  </si>
  <si>
    <t>Flowers in the Attic (Dollanganger, #1)</t>
  </si>
  <si>
    <t xml:space="preserve">Forever Amber </t>
  </si>
  <si>
    <t>The Forever War (The Forever War, #1)</t>
  </si>
  <si>
    <t>The Forsyte Saga (The Forsyte Chronicles, #1-3)</t>
  </si>
  <si>
    <t>My Friend Dahmer</t>
  </si>
  <si>
    <t>From the Earth to the Moon (Extraordinary Voyages, #4)</t>
  </si>
  <si>
    <t>Get Shorty (Chili Palmer, #1)</t>
  </si>
  <si>
    <t>The Ghost Bride</t>
  </si>
  <si>
    <t>Gods and Generals (The Civil War Trilogy, #1)</t>
  </si>
  <si>
    <t>Goldfinger (James Bond, #7)</t>
  </si>
  <si>
    <t>The Good Earth (House of Earth, #1)</t>
  </si>
  <si>
    <t>Gorky Park (Arkady Renko, #1)</t>
  </si>
  <si>
    <t>J.R.R. Tolkien 4-Book Boxed Set: The Hobbit and The Lord of the Rings</t>
  </si>
  <si>
    <t>The Host (The Host, #1)</t>
  </si>
  <si>
    <t>The Human Stain (The American Trilogy, #3)</t>
  </si>
  <si>
    <t>The Hunger Games Trilogy Boxset (The Hunger Games, #1-3)</t>
  </si>
  <si>
    <t>The Hunt for Red October (Jack Ryan Universe, #4)</t>
  </si>
  <si>
    <t>I Am Number Four (Lorien Legacies, #1)</t>
  </si>
  <si>
    <t>Incubus Dreams (Anita Blake, Vampire Hunter, #12)</t>
  </si>
  <si>
    <t>The Innocent Mage (Kingmaker, Kingbreaker, #1)</t>
  </si>
  <si>
    <t>The Island of the Day Before</t>
  </si>
  <si>
    <t>King Solomon's Mines (Allan Quatermain, #1)</t>
  </si>
  <si>
    <t>A King's Ransom (The 39 Clues: Cahills vs. Vespers, #2)</t>
  </si>
  <si>
    <t>The Killer Angels (The Civil War Trilogy, #2)</t>
  </si>
  <si>
    <t>Kiss the Girls (Alex Cross, #2)</t>
  </si>
  <si>
    <t>L.A. Confidential (L.A. Quartet, #3)</t>
  </si>
  <si>
    <t>The Last Unicorn (The Last Unicorn, #1)</t>
  </si>
  <si>
    <t>The Lincoln Lawyer (Mickey Haller, #1; Harry Bosch Universe, #16)</t>
  </si>
  <si>
    <t>Live and Let Die (James Bond, #2)</t>
  </si>
  <si>
    <t>Reading Lolita in Tehran</t>
  </si>
  <si>
    <t>The Long Goodbye (Philip Marlowe, #6)</t>
  </si>
  <si>
    <t>The Lost Symbol (Robert Langdon, #3)</t>
  </si>
  <si>
    <t>The Invisible Wall: A Love Story That Broke Barriers</t>
  </si>
  <si>
    <t>The Magician King (The Magicians, #2)</t>
  </si>
  <si>
    <t>The Manchurian Candidate (Movie Tie-In Edition)</t>
  </si>
  <si>
    <t>The Matarese Circle (Matarese #1)</t>
  </si>
  <si>
    <t>The Amazing Maurice and His Educated Rodents (Discworld, #28)</t>
  </si>
  <si>
    <t>The Mirror Crack'd from Side to Side (Miss Marple, #9)</t>
  </si>
  <si>
    <t>Moby-Dick or, The Whale</t>
  </si>
  <si>
    <t>Moonraker (James Bond, #3)</t>
  </si>
  <si>
    <t>The Mortal Instruments (The Mortal Instruments #1-4)</t>
  </si>
  <si>
    <t>Mrs. Frisby and the Rats of NIMH (Rats of NIMH, #1)</t>
  </si>
  <si>
    <t>My Friend Flicka (Flicka, #1)</t>
  </si>
  <si>
    <t>The Mysterious Island (Extraordinary Voyages, #12)</t>
  </si>
  <si>
    <t>Where Good Ideas Come From: The Natural History of Innovation</t>
  </si>
  <si>
    <t>Night Watch (Watch #1)</t>
  </si>
  <si>
    <t>The Nightmare (Joona Linna, #2)</t>
  </si>
  <si>
    <t>Old Yeller (Old Yeller, #1)</t>
  </si>
  <si>
    <t>On Her Majesty's Secret Service (James Bond, #11)</t>
  </si>
  <si>
    <t>One for the Money (Stephanie Plum, #1)</t>
  </si>
  <si>
    <t>One Shot (Jack Reacher, #9)</t>
  </si>
  <si>
    <t>The Other Side of Midnight (Midnight #1)</t>
  </si>
  <si>
    <t>Patriot Games (Jack Ryan Universe, #2)</t>
  </si>
  <si>
    <t>The Postman Always Rings Twice</t>
  </si>
  <si>
    <t>The Power of Full Engagement: Managing Energy, Not Time, Is the Key to High Performance and Personal Renewal</t>
  </si>
  <si>
    <t>The Power of One (The Power of One, #1)</t>
  </si>
  <si>
    <t>Dawn of the Dreadfuls (Pride and Prejudice and Zombies, #0.5)</t>
  </si>
  <si>
    <t xml:space="preserve">The Princess Bride </t>
  </si>
  <si>
    <t>Raise the Titanic! (Dirk Pitt, #4)</t>
  </si>
  <si>
    <t>Red Dragon (Hannibal Lecter, #1)</t>
  </si>
  <si>
    <t xml:space="preserve">The Return of the Native  </t>
  </si>
  <si>
    <t>Sahara (Dirk Pitt, #11)</t>
  </si>
  <si>
    <t>Carrie / 'Salem's Lot / The Shining</t>
  </si>
  <si>
    <t>Secrets of the Dragon Sanctuary (Fablehaven, #4)</t>
  </si>
  <si>
    <t>Sheep in a Jeep</t>
  </si>
  <si>
    <t>Sideways Stories from Wayside School (Wayside School #1)</t>
  </si>
  <si>
    <t>Something Wicked This Way Comes (Green Town, #2)</t>
  </si>
  <si>
    <t>The Sum of All Fears (Jack Ryan Universe, #7)</t>
  </si>
  <si>
    <t>Tai-Pan (Asian Saga, #2)</t>
  </si>
  <si>
    <t>A Tale of Two Cities / Great Expectations</t>
  </si>
  <si>
    <t>They Do It with Mirrors (Miss Marple, #6)</t>
  </si>
  <si>
    <t>The Twilight Saga Complete Collection  (Twilight, #1-4 + 3.5)</t>
  </si>
  <si>
    <t>War Horse (War Horse, #1)</t>
  </si>
  <si>
    <t>Watership Down (Watership Down, #1)</t>
  </si>
  <si>
    <t xml:space="preserve">Where Eagles Dare </t>
  </si>
  <si>
    <t>The Call of the Wild, White Fang and Other Stories</t>
  </si>
  <si>
    <t>Women in Love (Brangwen Family, #2)</t>
  </si>
  <si>
    <t>The Catcher in the Rye</t>
  </si>
  <si>
    <t>Gone Girl</t>
  </si>
  <si>
    <t>Fifty Shades of Grey (Fifty Shades, #1)</t>
  </si>
  <si>
    <t>The Giver (The Giver, #1)</t>
  </si>
  <si>
    <t>The Handmaid's Tale</t>
  </si>
  <si>
    <t>The Runaway Jury</t>
  </si>
  <si>
    <t>Olive Kitteridge</t>
  </si>
  <si>
    <t>The Gathering Storm (Wheel of Time, #12)</t>
  </si>
  <si>
    <t>Cleopatra: A Life</t>
  </si>
  <si>
    <t>The Broker</t>
  </si>
  <si>
    <t>Twelve Sharp (Stephanie Plum, #12)</t>
  </si>
  <si>
    <t>Flawless (Pretty Little Liars, #2)</t>
  </si>
  <si>
    <t>Alias Grace</t>
  </si>
  <si>
    <t>The Children Act</t>
  </si>
  <si>
    <t>Perfect (Pretty Little Liars, #3)</t>
  </si>
  <si>
    <t>Blindsighted (Grant County, #1)</t>
  </si>
  <si>
    <t>Executive Orders (Jack Ryan Universe, #9)</t>
  </si>
  <si>
    <t>War Brides</t>
  </si>
  <si>
    <t>The Gashlycrumb Tinies (The Vinegar Works, #1)</t>
  </si>
  <si>
    <t>Absalom, Absalom!</t>
  </si>
  <si>
    <t>Enduring Love</t>
  </si>
  <si>
    <t>Dark Visions (Dark Visions, #1-3)</t>
  </si>
  <si>
    <t>Tricked (The Iron Druid Chronicles, #4)</t>
  </si>
  <si>
    <t>Eragon, Eldest &amp; Brisingr (Inheritance, #1-3)</t>
  </si>
  <si>
    <t>Reliquary (Pendergast, #2)</t>
  </si>
  <si>
    <t>The Hypnotist (Joona Linna, #1)</t>
  </si>
  <si>
    <t>On a Pale Horse (Incarnations of Immortality, #1)</t>
  </si>
  <si>
    <t>Are You Afraid of the Dark?</t>
  </si>
  <si>
    <t>Ten Apples Up On Top!</t>
  </si>
  <si>
    <t>An American Tragedy</t>
  </si>
  <si>
    <t>The Snows of Kilimanjaro and Other Stories</t>
  </si>
  <si>
    <t>A Single Shard</t>
  </si>
  <si>
    <t>The Complete Stories and Poems</t>
  </si>
  <si>
    <t>First King of Shannara (The Original Shannara Trilogy, #0)</t>
  </si>
  <si>
    <t>Breath, Eyes, Memory</t>
  </si>
  <si>
    <t>The Seeing Stone (The Spiderwick Chronicles, #2)</t>
  </si>
  <si>
    <t>Wicked Business (Lizzy &amp; Diesel, #2)</t>
  </si>
  <si>
    <t>Did You Ever Have a Family</t>
  </si>
  <si>
    <t>Siege of Darkness (Forgotten Realms: Legacy of the Drow, #3; Legend of Drizzt, #9)</t>
  </si>
  <si>
    <t>The Stonekeeper's Curse (Amulet, #2)</t>
  </si>
  <si>
    <t>Autobiography of a Face</t>
  </si>
  <si>
    <t>Trading Up</t>
  </si>
  <si>
    <t>Rage of a Demon King (The Serpentwar Saga, #3)</t>
  </si>
  <si>
    <t>Lucky Jim</t>
  </si>
  <si>
    <t>A Faint Cold Fear (Grant County, #3)</t>
  </si>
  <si>
    <t>E is for Evidence (Kinsey Millhone, #5)</t>
  </si>
  <si>
    <t>Merle's Door: Lessons from a Freethinking Dog</t>
  </si>
  <si>
    <t>Flush</t>
  </si>
  <si>
    <t>Midnight (The Vampire Diaries: The Return, #3)</t>
  </si>
  <si>
    <t>Tris's Book (Circle of Magic, #2)</t>
  </si>
  <si>
    <t>Private Games (Private #3)</t>
  </si>
  <si>
    <t>The Universe Versus Alex Woods</t>
  </si>
  <si>
    <t>Dark Magic (Dark, #4)</t>
  </si>
  <si>
    <t>Malgudi Days</t>
  </si>
  <si>
    <t>The Shallows: What the Internet is Doing to Our Brains</t>
  </si>
  <si>
    <t>The Declaration (The Declaration, #1)</t>
  </si>
  <si>
    <t>WieÅ¼a JaskÃ³Å‚ki (Saga o WiedÅºminie, #6)</t>
  </si>
  <si>
    <t>What I Thought Was True</t>
  </si>
  <si>
    <t>News of the World</t>
  </si>
  <si>
    <t>The Secret Agent</t>
  </si>
  <si>
    <t>The Way of Zen</t>
  </si>
  <si>
    <t>Nexus (Nexus, #1)</t>
  </si>
  <si>
    <t>The Traitor (Divergent, #0.4)</t>
  </si>
  <si>
    <t>Nora Webster</t>
  </si>
  <si>
    <t>The Emperor's Tomb (Cotton Malone, #6)</t>
  </si>
  <si>
    <t>Baking: From My Home to Yours</t>
  </si>
  <si>
    <t>Friend-Zoned (Friend-Zoned, #1)</t>
  </si>
  <si>
    <t>L.A. Requiem (Elvis Cole, #8)</t>
  </si>
  <si>
    <t>Perfect Scoundrels (Heist Society, #3)</t>
  </si>
  <si>
    <t>I'm with the Band: Confessions of a Groupie</t>
  </si>
  <si>
    <t>Wolverine: Origin</t>
  </si>
  <si>
    <t>The Consolations of Philosophy</t>
  </si>
  <si>
    <t>Very Valentine</t>
  </si>
  <si>
    <t>This Time Together: Laughter and Reflection</t>
  </si>
  <si>
    <t>Justice, Volume 1</t>
  </si>
  <si>
    <t>Mother Courage and Her Children</t>
  </si>
  <si>
    <t>Up from the Grave (Night Huntress, #7)</t>
  </si>
  <si>
    <t>Burning For Revenge (Tomorrow, #5)</t>
  </si>
  <si>
    <t>Hourglass (Hourglass, #1)</t>
  </si>
  <si>
    <t>Influencer: The Power to Change Anything</t>
  </si>
  <si>
    <t>I Do -- But I Don't</t>
  </si>
  <si>
    <t>Eve (Eve Duncan, #12; Eve, Quinn and Bonnie #1)</t>
  </si>
  <si>
    <t>exist</t>
  </si>
  <si>
    <t>Book</t>
  </si>
  <si>
    <t>exist/na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</si>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</sst>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AAD1-9971-46E4-9189-57A7C3E45FEA}">
  <dimension ref="A1:C674"/>
  <sheetViews>
    <sheetView topLeftCell="A580" zoomScale="85" zoomScaleNormal="85" workbookViewId="0">
      <selection activeCell="B592" sqref="A1:C674"/>
    </sheetView>
  </sheetViews>
  <sheetFormatPr defaultRowHeight="14.4" x14ac:dyDescent="0.3"/>
  <cols>
    <col min="1" max="1" width="53" customWidth="1"/>
    <col min="2" max="3" width="19.332031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10</v>
      </c>
      <c r="B2" t="s">
        <v>666</v>
      </c>
      <c r="C2">
        <v>1</v>
      </c>
    </row>
    <row r="3" spans="1:3" x14ac:dyDescent="0.3">
      <c r="A3" t="s">
        <v>3</v>
      </c>
      <c r="B3" t="s">
        <v>666</v>
      </c>
      <c r="C3">
        <v>2</v>
      </c>
    </row>
    <row r="4" spans="1:3" x14ac:dyDescent="0.3">
      <c r="A4" t="s">
        <v>7</v>
      </c>
      <c r="B4" t="s">
        <v>666</v>
      </c>
      <c r="C4">
        <v>3</v>
      </c>
    </row>
    <row r="5" spans="1:3" x14ac:dyDescent="0.3">
      <c r="A5" t="s">
        <v>6</v>
      </c>
      <c r="B5" t="s">
        <v>666</v>
      </c>
      <c r="C5">
        <v>5</v>
      </c>
    </row>
    <row r="6" spans="1:3" x14ac:dyDescent="0.3">
      <c r="A6" t="s">
        <v>5</v>
      </c>
      <c r="B6" t="s">
        <v>666</v>
      </c>
      <c r="C6">
        <v>6</v>
      </c>
    </row>
    <row r="7" spans="1:3" x14ac:dyDescent="0.3">
      <c r="A7" t="s">
        <v>37</v>
      </c>
      <c r="B7" t="s">
        <v>666</v>
      </c>
      <c r="C7">
        <v>11</v>
      </c>
    </row>
    <row r="8" spans="1:3" x14ac:dyDescent="0.3">
      <c r="A8" t="s">
        <v>519</v>
      </c>
      <c r="B8" t="s">
        <v>666</v>
      </c>
      <c r="C8">
        <v>30</v>
      </c>
    </row>
    <row r="9" spans="1:3" x14ac:dyDescent="0.3">
      <c r="A9" t="s">
        <v>347</v>
      </c>
      <c r="B9" t="s">
        <v>666</v>
      </c>
      <c r="C9">
        <v>33</v>
      </c>
    </row>
    <row r="10" spans="1:3" x14ac:dyDescent="0.3">
      <c r="A10" t="s">
        <v>31</v>
      </c>
      <c r="B10" t="s">
        <v>666</v>
      </c>
      <c r="C10">
        <v>34</v>
      </c>
    </row>
    <row r="11" spans="1:3" x14ac:dyDescent="0.3">
      <c r="A11" t="s">
        <v>562</v>
      </c>
      <c r="B11" t="s">
        <v>666</v>
      </c>
      <c r="C11">
        <v>122</v>
      </c>
    </row>
    <row r="12" spans="1:3" x14ac:dyDescent="0.3">
      <c r="A12" t="s">
        <v>216</v>
      </c>
      <c r="B12" t="s">
        <v>666</v>
      </c>
      <c r="C12">
        <v>295</v>
      </c>
    </row>
    <row r="13" spans="1:3" x14ac:dyDescent="0.3">
      <c r="A13" t="s">
        <v>74</v>
      </c>
      <c r="B13" t="s">
        <v>666</v>
      </c>
      <c r="C13">
        <v>343</v>
      </c>
    </row>
    <row r="14" spans="1:3" x14ac:dyDescent="0.3">
      <c r="A14" t="s">
        <v>68</v>
      </c>
      <c r="B14" t="s">
        <v>666</v>
      </c>
      <c r="C14">
        <v>536</v>
      </c>
    </row>
    <row r="15" spans="1:3" x14ac:dyDescent="0.3">
      <c r="A15" t="s">
        <v>434</v>
      </c>
      <c r="B15" t="s">
        <v>666</v>
      </c>
      <c r="C15">
        <v>890</v>
      </c>
    </row>
    <row r="16" spans="1:3" x14ac:dyDescent="0.3">
      <c r="A16" t="s">
        <v>312</v>
      </c>
      <c r="B16" t="s">
        <v>666</v>
      </c>
      <c r="C16">
        <v>902</v>
      </c>
    </row>
    <row r="17" spans="1:3" x14ac:dyDescent="0.3">
      <c r="A17" t="s">
        <v>12</v>
      </c>
      <c r="B17" t="s">
        <v>666</v>
      </c>
      <c r="C17">
        <v>929</v>
      </c>
    </row>
    <row r="18" spans="1:3" x14ac:dyDescent="0.3">
      <c r="A18" t="s">
        <v>12</v>
      </c>
      <c r="B18" t="s">
        <v>666</v>
      </c>
      <c r="C18">
        <v>930</v>
      </c>
    </row>
    <row r="19" spans="1:3" x14ac:dyDescent="0.3">
      <c r="A19" t="s">
        <v>25</v>
      </c>
      <c r="B19" t="s">
        <v>666</v>
      </c>
      <c r="C19">
        <v>960</v>
      </c>
    </row>
    <row r="20" spans="1:3" x14ac:dyDescent="0.3">
      <c r="A20" t="s">
        <v>8</v>
      </c>
      <c r="B20" t="s">
        <v>666</v>
      </c>
      <c r="C20">
        <v>968</v>
      </c>
    </row>
    <row r="21" spans="1:3" x14ac:dyDescent="0.3">
      <c r="A21" t="s">
        <v>517</v>
      </c>
      <c r="B21" t="s">
        <v>666</v>
      </c>
      <c r="C21">
        <v>1078</v>
      </c>
    </row>
    <row r="22" spans="1:3" x14ac:dyDescent="0.3">
      <c r="A22" t="s">
        <v>80</v>
      </c>
      <c r="B22" t="s">
        <v>666</v>
      </c>
      <c r="C22">
        <v>1295</v>
      </c>
    </row>
    <row r="23" spans="1:3" x14ac:dyDescent="0.3">
      <c r="A23" t="s">
        <v>435</v>
      </c>
      <c r="B23" t="s">
        <v>666</v>
      </c>
      <c r="C23">
        <v>1420</v>
      </c>
    </row>
    <row r="24" spans="1:3" x14ac:dyDescent="0.3">
      <c r="A24" t="s">
        <v>439</v>
      </c>
      <c r="B24" t="s">
        <v>666</v>
      </c>
      <c r="C24">
        <v>1622</v>
      </c>
    </row>
    <row r="25" spans="1:3" x14ac:dyDescent="0.3">
      <c r="A25" t="s">
        <v>359</v>
      </c>
      <c r="B25" t="s">
        <v>666</v>
      </c>
      <c r="C25">
        <v>1627</v>
      </c>
    </row>
    <row r="26" spans="1:3" x14ac:dyDescent="0.3">
      <c r="A26" t="s">
        <v>375</v>
      </c>
      <c r="B26" t="s">
        <v>666</v>
      </c>
      <c r="C26">
        <v>1845</v>
      </c>
    </row>
    <row r="27" spans="1:3" x14ac:dyDescent="0.3">
      <c r="A27" t="s">
        <v>20</v>
      </c>
      <c r="B27" t="s">
        <v>666</v>
      </c>
      <c r="C27">
        <v>1885</v>
      </c>
    </row>
    <row r="28" spans="1:3" x14ac:dyDescent="0.3">
      <c r="A28" t="s">
        <v>48</v>
      </c>
      <c r="B28" t="s">
        <v>666</v>
      </c>
      <c r="C28">
        <v>1934</v>
      </c>
    </row>
    <row r="29" spans="1:3" x14ac:dyDescent="0.3">
      <c r="A29" t="s">
        <v>478</v>
      </c>
      <c r="B29" t="s">
        <v>666</v>
      </c>
      <c r="C29">
        <v>2052</v>
      </c>
    </row>
    <row r="30" spans="1:3" x14ac:dyDescent="0.3">
      <c r="A30" t="s">
        <v>537</v>
      </c>
      <c r="B30" t="s">
        <v>666</v>
      </c>
      <c r="C30">
        <v>2054</v>
      </c>
    </row>
    <row r="31" spans="1:3" x14ac:dyDescent="0.3">
      <c r="A31" t="s">
        <v>376</v>
      </c>
      <c r="B31" t="s">
        <v>666</v>
      </c>
      <c r="C31">
        <v>2152</v>
      </c>
    </row>
    <row r="32" spans="1:3" x14ac:dyDescent="0.3">
      <c r="A32" t="s">
        <v>84</v>
      </c>
      <c r="B32" t="s">
        <v>666</v>
      </c>
      <c r="C32">
        <v>2623</v>
      </c>
    </row>
    <row r="33" spans="1:3" x14ac:dyDescent="0.3">
      <c r="A33" t="s">
        <v>21</v>
      </c>
      <c r="B33" t="s">
        <v>666</v>
      </c>
      <c r="C33">
        <v>2657</v>
      </c>
    </row>
    <row r="34" spans="1:3" x14ac:dyDescent="0.3">
      <c r="A34" t="s">
        <v>231</v>
      </c>
      <c r="B34" t="s">
        <v>666</v>
      </c>
      <c r="C34">
        <v>2839</v>
      </c>
    </row>
    <row r="35" spans="1:3" x14ac:dyDescent="0.3">
      <c r="A35" t="s">
        <v>67</v>
      </c>
      <c r="B35" t="s">
        <v>666</v>
      </c>
      <c r="C35">
        <v>2865</v>
      </c>
    </row>
    <row r="36" spans="1:3" x14ac:dyDescent="0.3">
      <c r="A36" t="s">
        <v>205</v>
      </c>
      <c r="B36" t="s">
        <v>666</v>
      </c>
      <c r="C36">
        <v>2880</v>
      </c>
    </row>
    <row r="37" spans="1:3" x14ac:dyDescent="0.3">
      <c r="A37" t="s">
        <v>244</v>
      </c>
      <c r="B37" t="s">
        <v>666</v>
      </c>
      <c r="C37">
        <v>2932</v>
      </c>
    </row>
    <row r="38" spans="1:3" x14ac:dyDescent="0.3">
      <c r="A38" t="s">
        <v>225</v>
      </c>
      <c r="B38" t="s">
        <v>666</v>
      </c>
      <c r="C38">
        <v>2956</v>
      </c>
    </row>
    <row r="39" spans="1:3" x14ac:dyDescent="0.3">
      <c r="A39" t="s">
        <v>47</v>
      </c>
      <c r="B39" t="s">
        <v>666</v>
      </c>
      <c r="C39">
        <v>2998</v>
      </c>
    </row>
    <row r="40" spans="1:3" x14ac:dyDescent="0.3">
      <c r="A40" t="s">
        <v>378</v>
      </c>
      <c r="B40" t="s">
        <v>666</v>
      </c>
      <c r="C40">
        <v>3008</v>
      </c>
    </row>
    <row r="41" spans="1:3" x14ac:dyDescent="0.3">
      <c r="A41" t="s">
        <v>69</v>
      </c>
      <c r="B41" t="s">
        <v>666</v>
      </c>
      <c r="C41">
        <v>3473</v>
      </c>
    </row>
    <row r="42" spans="1:3" x14ac:dyDescent="0.3">
      <c r="A42" t="s">
        <v>546</v>
      </c>
      <c r="B42" t="s">
        <v>666</v>
      </c>
      <c r="C42">
        <v>3750</v>
      </c>
    </row>
    <row r="43" spans="1:3" x14ac:dyDescent="0.3">
      <c r="A43" t="s">
        <v>379</v>
      </c>
      <c r="B43" t="s">
        <v>666</v>
      </c>
      <c r="C43">
        <v>3758</v>
      </c>
    </row>
    <row r="44" spans="1:3" x14ac:dyDescent="0.3">
      <c r="A44" t="s">
        <v>516</v>
      </c>
      <c r="B44" t="s">
        <v>666</v>
      </c>
      <c r="C44">
        <v>3759</v>
      </c>
    </row>
    <row r="45" spans="1:3" x14ac:dyDescent="0.3">
      <c r="A45" t="s">
        <v>499</v>
      </c>
      <c r="B45" t="s">
        <v>666</v>
      </c>
      <c r="C45">
        <v>3760</v>
      </c>
    </row>
    <row r="46" spans="1:3" x14ac:dyDescent="0.3">
      <c r="A46" t="s">
        <v>555</v>
      </c>
      <c r="B46" t="s">
        <v>666</v>
      </c>
      <c r="C46">
        <v>3762</v>
      </c>
    </row>
    <row r="47" spans="1:3" x14ac:dyDescent="0.3">
      <c r="A47" t="s">
        <v>535</v>
      </c>
      <c r="B47" t="s">
        <v>666</v>
      </c>
      <c r="C47">
        <v>3763</v>
      </c>
    </row>
    <row r="48" spans="1:3" x14ac:dyDescent="0.3">
      <c r="A48" t="s">
        <v>310</v>
      </c>
      <c r="B48" t="s">
        <v>666</v>
      </c>
      <c r="C48">
        <v>3980</v>
      </c>
    </row>
    <row r="49" spans="1:3" x14ac:dyDescent="0.3">
      <c r="A49" t="s">
        <v>367</v>
      </c>
      <c r="B49" t="s">
        <v>666</v>
      </c>
      <c r="C49">
        <v>4271</v>
      </c>
    </row>
    <row r="50" spans="1:3" x14ac:dyDescent="0.3">
      <c r="A50" t="s">
        <v>87</v>
      </c>
      <c r="B50" t="s">
        <v>666</v>
      </c>
      <c r="C50">
        <v>4671</v>
      </c>
    </row>
    <row r="51" spans="1:3" x14ac:dyDescent="0.3">
      <c r="A51" t="s">
        <v>495</v>
      </c>
      <c r="B51" t="s">
        <v>666</v>
      </c>
      <c r="C51">
        <v>5091</v>
      </c>
    </row>
    <row r="52" spans="1:3" x14ac:dyDescent="0.3">
      <c r="A52" t="s">
        <v>44</v>
      </c>
      <c r="B52" t="s">
        <v>666</v>
      </c>
      <c r="C52">
        <v>5139</v>
      </c>
    </row>
    <row r="53" spans="1:3" x14ac:dyDescent="0.3">
      <c r="A53" t="s">
        <v>497</v>
      </c>
      <c r="B53" t="s">
        <v>666</v>
      </c>
      <c r="C53">
        <v>5161</v>
      </c>
    </row>
    <row r="54" spans="1:3" x14ac:dyDescent="0.3">
      <c r="A54" t="s">
        <v>64</v>
      </c>
      <c r="B54" t="s">
        <v>666</v>
      </c>
      <c r="C54">
        <v>5168</v>
      </c>
    </row>
    <row r="55" spans="1:3" x14ac:dyDescent="0.3">
      <c r="A55" t="s">
        <v>442</v>
      </c>
      <c r="B55" t="s">
        <v>666</v>
      </c>
      <c r="C55">
        <v>5297</v>
      </c>
    </row>
    <row r="56" spans="1:3" x14ac:dyDescent="0.3">
      <c r="A56" t="s">
        <v>232</v>
      </c>
      <c r="B56" t="s">
        <v>666</v>
      </c>
      <c r="C56">
        <v>5326</v>
      </c>
    </row>
    <row r="57" spans="1:3" x14ac:dyDescent="0.3">
      <c r="A57" t="s">
        <v>51</v>
      </c>
      <c r="B57" t="s">
        <v>666</v>
      </c>
      <c r="C57">
        <v>5358</v>
      </c>
    </row>
    <row r="58" spans="1:3" x14ac:dyDescent="0.3">
      <c r="A58" t="s">
        <v>505</v>
      </c>
      <c r="B58" t="s">
        <v>666</v>
      </c>
      <c r="C58">
        <v>5358</v>
      </c>
    </row>
    <row r="59" spans="1:3" x14ac:dyDescent="0.3">
      <c r="A59" t="s">
        <v>508</v>
      </c>
      <c r="B59" t="s">
        <v>666</v>
      </c>
      <c r="C59">
        <v>5368</v>
      </c>
    </row>
    <row r="60" spans="1:3" x14ac:dyDescent="0.3">
      <c r="A60" t="s">
        <v>569</v>
      </c>
      <c r="B60" t="s">
        <v>666</v>
      </c>
      <c r="C60">
        <v>5417</v>
      </c>
    </row>
    <row r="61" spans="1:3" x14ac:dyDescent="0.3">
      <c r="A61">
        <v>1984</v>
      </c>
      <c r="B61" t="s">
        <v>666</v>
      </c>
      <c r="C61">
        <v>5470</v>
      </c>
    </row>
    <row r="62" spans="1:3" x14ac:dyDescent="0.3">
      <c r="A62" t="s">
        <v>470</v>
      </c>
      <c r="B62" t="s">
        <v>666</v>
      </c>
      <c r="C62">
        <v>5472</v>
      </c>
    </row>
    <row r="63" spans="1:3" x14ac:dyDescent="0.3">
      <c r="A63" t="s">
        <v>485</v>
      </c>
      <c r="B63" t="s">
        <v>666</v>
      </c>
      <c r="C63">
        <v>5481</v>
      </c>
    </row>
    <row r="64" spans="1:3" x14ac:dyDescent="0.3">
      <c r="A64" t="s">
        <v>296</v>
      </c>
      <c r="B64" t="s">
        <v>666</v>
      </c>
      <c r="C64">
        <v>5659</v>
      </c>
    </row>
    <row r="65" spans="1:3" x14ac:dyDescent="0.3">
      <c r="A65" t="s">
        <v>348</v>
      </c>
      <c r="B65" t="s">
        <v>666</v>
      </c>
      <c r="C65">
        <v>5759</v>
      </c>
    </row>
    <row r="66" spans="1:3" x14ac:dyDescent="0.3">
      <c r="A66" t="s">
        <v>360</v>
      </c>
      <c r="B66" t="s">
        <v>666</v>
      </c>
      <c r="C66">
        <v>5805</v>
      </c>
    </row>
    <row r="67" spans="1:3" x14ac:dyDescent="0.3">
      <c r="A67" t="s">
        <v>71</v>
      </c>
      <c r="B67" t="s">
        <v>666</v>
      </c>
      <c r="C67">
        <v>5907</v>
      </c>
    </row>
    <row r="68" spans="1:3" x14ac:dyDescent="0.3">
      <c r="A68" t="s">
        <v>436</v>
      </c>
      <c r="B68" t="s">
        <v>666</v>
      </c>
      <c r="C68">
        <v>6185</v>
      </c>
    </row>
    <row r="69" spans="1:3" x14ac:dyDescent="0.3">
      <c r="A69" t="s">
        <v>89</v>
      </c>
      <c r="B69" t="s">
        <v>666</v>
      </c>
      <c r="C69">
        <v>6294</v>
      </c>
    </row>
    <row r="70" spans="1:3" x14ac:dyDescent="0.3">
      <c r="A70" t="s">
        <v>38</v>
      </c>
      <c r="B70" t="s">
        <v>666</v>
      </c>
      <c r="C70">
        <v>6310</v>
      </c>
    </row>
    <row r="71" spans="1:3" x14ac:dyDescent="0.3">
      <c r="A71" t="s">
        <v>243</v>
      </c>
      <c r="B71" t="s">
        <v>666</v>
      </c>
      <c r="C71">
        <v>6689</v>
      </c>
    </row>
    <row r="72" spans="1:3" x14ac:dyDescent="0.3">
      <c r="A72" t="s">
        <v>556</v>
      </c>
      <c r="B72" t="s">
        <v>666</v>
      </c>
      <c r="C72">
        <v>6853</v>
      </c>
    </row>
    <row r="73" spans="1:3" x14ac:dyDescent="0.3">
      <c r="A73" t="s">
        <v>96</v>
      </c>
      <c r="B73" t="s">
        <v>666</v>
      </c>
      <c r="C73">
        <v>6867</v>
      </c>
    </row>
    <row r="74" spans="1:3" x14ac:dyDescent="0.3">
      <c r="A74" t="s">
        <v>383</v>
      </c>
      <c r="B74" t="s">
        <v>666</v>
      </c>
      <c r="C74">
        <v>6969</v>
      </c>
    </row>
    <row r="75" spans="1:3" x14ac:dyDescent="0.3">
      <c r="A75" t="s">
        <v>363</v>
      </c>
      <c r="B75" t="s">
        <v>666</v>
      </c>
      <c r="C75">
        <v>7082</v>
      </c>
    </row>
    <row r="76" spans="1:3" x14ac:dyDescent="0.3">
      <c r="A76" t="s">
        <v>30</v>
      </c>
      <c r="B76" t="s">
        <v>666</v>
      </c>
      <c r="C76">
        <v>7126</v>
      </c>
    </row>
    <row r="77" spans="1:3" x14ac:dyDescent="0.3">
      <c r="A77" t="s">
        <v>237</v>
      </c>
      <c r="B77" t="s">
        <v>666</v>
      </c>
      <c r="C77">
        <v>7190</v>
      </c>
    </row>
    <row r="78" spans="1:3" x14ac:dyDescent="0.3">
      <c r="A78" t="s">
        <v>125</v>
      </c>
      <c r="B78" t="s">
        <v>666</v>
      </c>
      <c r="C78">
        <v>7445</v>
      </c>
    </row>
    <row r="79" spans="1:3" x14ac:dyDescent="0.3">
      <c r="A79" t="s">
        <v>354</v>
      </c>
      <c r="B79" t="s">
        <v>666</v>
      </c>
      <c r="C79">
        <v>7455</v>
      </c>
    </row>
    <row r="80" spans="1:3" x14ac:dyDescent="0.3">
      <c r="A80" t="s">
        <v>428</v>
      </c>
      <c r="B80" t="s">
        <v>666</v>
      </c>
      <c r="C80">
        <v>7526</v>
      </c>
    </row>
    <row r="81" spans="1:3" x14ac:dyDescent="0.3">
      <c r="A81" t="s">
        <v>536</v>
      </c>
      <c r="B81" t="s">
        <v>666</v>
      </c>
      <c r="C81">
        <v>7603</v>
      </c>
    </row>
    <row r="82" spans="1:3" x14ac:dyDescent="0.3">
      <c r="A82" t="s">
        <v>444</v>
      </c>
      <c r="B82" t="s">
        <v>666</v>
      </c>
      <c r="C82">
        <v>7613</v>
      </c>
    </row>
    <row r="83" spans="1:3" x14ac:dyDescent="0.3">
      <c r="A83" t="s">
        <v>93</v>
      </c>
      <c r="B83" t="s">
        <v>666</v>
      </c>
      <c r="C83">
        <v>7624</v>
      </c>
    </row>
    <row r="84" spans="1:3" x14ac:dyDescent="0.3">
      <c r="A84" t="s">
        <v>88</v>
      </c>
      <c r="B84" t="s">
        <v>666</v>
      </c>
      <c r="C84">
        <v>7669</v>
      </c>
    </row>
    <row r="85" spans="1:3" x14ac:dyDescent="0.3">
      <c r="A85" t="s">
        <v>43</v>
      </c>
      <c r="B85" t="s">
        <v>666</v>
      </c>
      <c r="C85">
        <v>7677</v>
      </c>
    </row>
    <row r="86" spans="1:3" x14ac:dyDescent="0.3">
      <c r="A86" t="s">
        <v>455</v>
      </c>
      <c r="B86" t="s">
        <v>666</v>
      </c>
      <c r="C86">
        <v>7733</v>
      </c>
    </row>
    <row r="87" spans="1:3" x14ac:dyDescent="0.3">
      <c r="A87" t="s">
        <v>81</v>
      </c>
      <c r="B87" t="s">
        <v>666</v>
      </c>
      <c r="C87">
        <v>7763</v>
      </c>
    </row>
    <row r="88" spans="1:3" x14ac:dyDescent="0.3">
      <c r="A88" t="s">
        <v>92</v>
      </c>
      <c r="B88" t="s">
        <v>666</v>
      </c>
      <c r="C88">
        <v>7869</v>
      </c>
    </row>
    <row r="89" spans="1:3" x14ac:dyDescent="0.3">
      <c r="A89" t="s">
        <v>392</v>
      </c>
      <c r="B89" t="s">
        <v>666</v>
      </c>
      <c r="C89">
        <v>8127</v>
      </c>
    </row>
    <row r="90" spans="1:3" x14ac:dyDescent="0.3">
      <c r="A90" t="s">
        <v>425</v>
      </c>
      <c r="B90" t="s">
        <v>666</v>
      </c>
      <c r="C90">
        <v>8650</v>
      </c>
    </row>
    <row r="91" spans="1:3" x14ac:dyDescent="0.3">
      <c r="A91" t="s">
        <v>136</v>
      </c>
      <c r="B91" t="s">
        <v>666</v>
      </c>
      <c r="C91">
        <v>8908</v>
      </c>
    </row>
    <row r="92" spans="1:3" x14ac:dyDescent="0.3">
      <c r="A92" t="s">
        <v>409</v>
      </c>
      <c r="B92" t="s">
        <v>666</v>
      </c>
      <c r="C92">
        <v>8909</v>
      </c>
    </row>
    <row r="93" spans="1:3" x14ac:dyDescent="0.3">
      <c r="A93" t="s">
        <v>374</v>
      </c>
      <c r="B93" t="s">
        <v>666</v>
      </c>
      <c r="C93">
        <v>9375</v>
      </c>
    </row>
    <row r="94" spans="1:3" x14ac:dyDescent="0.3">
      <c r="A94" t="s">
        <v>405</v>
      </c>
      <c r="B94" t="s">
        <v>666</v>
      </c>
      <c r="C94">
        <v>9416</v>
      </c>
    </row>
    <row r="95" spans="1:3" x14ac:dyDescent="0.3">
      <c r="A95" t="s">
        <v>208</v>
      </c>
      <c r="B95" t="s">
        <v>666</v>
      </c>
      <c r="C95">
        <v>9601</v>
      </c>
    </row>
    <row r="96" spans="1:3" x14ac:dyDescent="0.3">
      <c r="A96" t="s">
        <v>583</v>
      </c>
      <c r="B96" t="s">
        <v>666</v>
      </c>
      <c r="C96">
        <v>9784</v>
      </c>
    </row>
    <row r="97" spans="1:3" x14ac:dyDescent="0.3">
      <c r="A97" t="s">
        <v>548</v>
      </c>
      <c r="B97" t="s">
        <v>666</v>
      </c>
      <c r="C97">
        <v>9822</v>
      </c>
    </row>
    <row r="98" spans="1:3" x14ac:dyDescent="0.3">
      <c r="A98" t="s">
        <v>45</v>
      </c>
      <c r="B98" t="s">
        <v>666</v>
      </c>
      <c r="C98">
        <v>10210</v>
      </c>
    </row>
    <row r="99" spans="1:3" x14ac:dyDescent="0.3">
      <c r="A99" t="s">
        <v>527</v>
      </c>
      <c r="B99" t="s">
        <v>666</v>
      </c>
      <c r="C99">
        <v>10506</v>
      </c>
    </row>
    <row r="100" spans="1:3" x14ac:dyDescent="0.3">
      <c r="A100" t="s">
        <v>70</v>
      </c>
      <c r="B100" t="s">
        <v>666</v>
      </c>
      <c r="C100">
        <v>10583</v>
      </c>
    </row>
    <row r="101" spans="1:3" x14ac:dyDescent="0.3">
      <c r="A101" t="s">
        <v>390</v>
      </c>
      <c r="B101" t="s">
        <v>666</v>
      </c>
      <c r="C101">
        <v>10592</v>
      </c>
    </row>
    <row r="102" spans="1:3" x14ac:dyDescent="0.3">
      <c r="A102" t="s">
        <v>77</v>
      </c>
      <c r="B102" t="s">
        <v>666</v>
      </c>
      <c r="C102">
        <v>10614</v>
      </c>
    </row>
    <row r="103" spans="1:3" x14ac:dyDescent="0.3">
      <c r="A103" t="s">
        <v>139</v>
      </c>
      <c r="B103" t="s">
        <v>666</v>
      </c>
      <c r="C103">
        <v>10778</v>
      </c>
    </row>
    <row r="104" spans="1:3" x14ac:dyDescent="0.3">
      <c r="A104" t="s">
        <v>402</v>
      </c>
      <c r="B104" t="s">
        <v>666</v>
      </c>
      <c r="C104">
        <v>10907</v>
      </c>
    </row>
    <row r="105" spans="1:3" x14ac:dyDescent="0.3">
      <c r="A105" t="s">
        <v>50</v>
      </c>
      <c r="B105" t="s">
        <v>666</v>
      </c>
      <c r="C105">
        <v>10917</v>
      </c>
    </row>
    <row r="106" spans="1:3" x14ac:dyDescent="0.3">
      <c r="A106" t="s">
        <v>395</v>
      </c>
      <c r="B106" t="s">
        <v>666</v>
      </c>
      <c r="C106">
        <v>10920</v>
      </c>
    </row>
    <row r="107" spans="1:3" x14ac:dyDescent="0.3">
      <c r="A107" t="s">
        <v>260</v>
      </c>
      <c r="B107" t="s">
        <v>666</v>
      </c>
      <c r="C107">
        <v>11127</v>
      </c>
    </row>
    <row r="108" spans="1:3" x14ac:dyDescent="0.3">
      <c r="A108" t="s">
        <v>494</v>
      </c>
      <c r="B108" t="s">
        <v>666</v>
      </c>
      <c r="C108">
        <v>11306</v>
      </c>
    </row>
    <row r="109" spans="1:3" x14ac:dyDescent="0.3">
      <c r="A109" t="s">
        <v>381</v>
      </c>
      <c r="B109" t="s">
        <v>666</v>
      </c>
      <c r="C109">
        <v>11486</v>
      </c>
    </row>
    <row r="110" spans="1:3" x14ac:dyDescent="0.3">
      <c r="A110" t="s">
        <v>386</v>
      </c>
      <c r="B110" t="s">
        <v>666</v>
      </c>
      <c r="C110">
        <v>11566</v>
      </c>
    </row>
    <row r="111" spans="1:3" x14ac:dyDescent="0.3">
      <c r="A111" t="s">
        <v>54</v>
      </c>
      <c r="B111" t="s">
        <v>666</v>
      </c>
      <c r="C111">
        <v>11588</v>
      </c>
    </row>
    <row r="112" spans="1:3" x14ac:dyDescent="0.3">
      <c r="A112" t="s">
        <v>384</v>
      </c>
      <c r="B112" t="s">
        <v>666</v>
      </c>
      <c r="C112">
        <v>11713</v>
      </c>
    </row>
    <row r="113" spans="1:3" x14ac:dyDescent="0.3">
      <c r="A113" t="s">
        <v>521</v>
      </c>
      <c r="B113" t="s">
        <v>666</v>
      </c>
      <c r="C113">
        <v>11734</v>
      </c>
    </row>
    <row r="114" spans="1:3" x14ac:dyDescent="0.3">
      <c r="A114" t="s">
        <v>387</v>
      </c>
      <c r="B114" t="s">
        <v>666</v>
      </c>
      <c r="C114">
        <v>11899</v>
      </c>
    </row>
    <row r="115" spans="1:3" x14ac:dyDescent="0.3">
      <c r="A115" t="s">
        <v>389</v>
      </c>
      <c r="B115" t="s">
        <v>666</v>
      </c>
      <c r="C115">
        <v>12497</v>
      </c>
    </row>
    <row r="116" spans="1:3" x14ac:dyDescent="0.3">
      <c r="A116" t="s">
        <v>410</v>
      </c>
      <c r="B116" t="s">
        <v>666</v>
      </c>
      <c r="C116">
        <v>12691</v>
      </c>
    </row>
    <row r="117" spans="1:3" x14ac:dyDescent="0.3">
      <c r="A117" t="s">
        <v>394</v>
      </c>
      <c r="B117" t="s">
        <v>666</v>
      </c>
      <c r="C117">
        <v>13023</v>
      </c>
    </row>
    <row r="118" spans="1:3" x14ac:dyDescent="0.3">
      <c r="A118" t="s">
        <v>469</v>
      </c>
      <c r="B118" t="s">
        <v>666</v>
      </c>
      <c r="C118">
        <v>13145</v>
      </c>
    </row>
    <row r="119" spans="1:3" x14ac:dyDescent="0.3">
      <c r="A119" t="s">
        <v>531</v>
      </c>
      <c r="B119" t="s">
        <v>666</v>
      </c>
      <c r="C119">
        <v>13148</v>
      </c>
    </row>
    <row r="120" spans="1:3" x14ac:dyDescent="0.3">
      <c r="A120" t="s">
        <v>370</v>
      </c>
      <c r="B120" t="s">
        <v>666</v>
      </c>
      <c r="C120">
        <v>13747</v>
      </c>
    </row>
    <row r="121" spans="1:3" x14ac:dyDescent="0.3">
      <c r="A121" t="s">
        <v>399</v>
      </c>
      <c r="B121" t="s">
        <v>666</v>
      </c>
      <c r="C121">
        <v>13912</v>
      </c>
    </row>
    <row r="122" spans="1:3" x14ac:dyDescent="0.3">
      <c r="A122" t="s">
        <v>49</v>
      </c>
      <c r="B122" t="s">
        <v>666</v>
      </c>
      <c r="C122">
        <v>14050</v>
      </c>
    </row>
    <row r="123" spans="1:3" x14ac:dyDescent="0.3">
      <c r="A123" t="s">
        <v>75</v>
      </c>
      <c r="B123" t="s">
        <v>666</v>
      </c>
      <c r="C123">
        <v>14935</v>
      </c>
    </row>
    <row r="124" spans="1:3" x14ac:dyDescent="0.3">
      <c r="A124" t="s">
        <v>57</v>
      </c>
      <c r="B124" t="s">
        <v>666</v>
      </c>
      <c r="C124">
        <v>15241</v>
      </c>
    </row>
    <row r="125" spans="1:3" x14ac:dyDescent="0.3">
      <c r="A125" t="s">
        <v>57</v>
      </c>
      <c r="B125" t="s">
        <v>666</v>
      </c>
      <c r="C125">
        <v>15268</v>
      </c>
    </row>
    <row r="126" spans="1:3" x14ac:dyDescent="0.3">
      <c r="A126" t="s">
        <v>290</v>
      </c>
      <c r="B126" t="s">
        <v>666</v>
      </c>
      <c r="C126">
        <v>15670</v>
      </c>
    </row>
    <row r="127" spans="1:3" x14ac:dyDescent="0.3">
      <c r="A127" t="s">
        <v>417</v>
      </c>
      <c r="B127" t="s">
        <v>666</v>
      </c>
      <c r="C127">
        <v>15769</v>
      </c>
    </row>
    <row r="128" spans="1:3" x14ac:dyDescent="0.3">
      <c r="A128" t="s">
        <v>572</v>
      </c>
      <c r="B128" t="s">
        <v>666</v>
      </c>
      <c r="C128">
        <v>15779</v>
      </c>
    </row>
    <row r="129" spans="1:3" x14ac:dyDescent="0.3">
      <c r="A129" t="s">
        <v>9</v>
      </c>
      <c r="B129" t="s">
        <v>666</v>
      </c>
      <c r="C129">
        <v>15881</v>
      </c>
    </row>
    <row r="130" spans="1:3" x14ac:dyDescent="0.3">
      <c r="A130" t="s">
        <v>42</v>
      </c>
      <c r="B130" t="s">
        <v>666</v>
      </c>
      <c r="C130">
        <v>15931</v>
      </c>
    </row>
    <row r="131" spans="1:3" x14ac:dyDescent="0.3">
      <c r="A131" t="s">
        <v>118</v>
      </c>
      <c r="B131" t="s">
        <v>666</v>
      </c>
      <c r="C131">
        <v>16304</v>
      </c>
    </row>
    <row r="132" spans="1:3" x14ac:dyDescent="0.3">
      <c r="A132" t="s">
        <v>504</v>
      </c>
      <c r="B132" t="s">
        <v>666</v>
      </c>
      <c r="C132">
        <v>16305</v>
      </c>
    </row>
    <row r="133" spans="1:3" x14ac:dyDescent="0.3">
      <c r="A133" t="s">
        <v>464</v>
      </c>
      <c r="B133" t="s">
        <v>666</v>
      </c>
      <c r="C133">
        <v>16322</v>
      </c>
    </row>
    <row r="134" spans="1:3" x14ac:dyDescent="0.3">
      <c r="A134" t="s">
        <v>472</v>
      </c>
      <c r="B134" t="s">
        <v>666</v>
      </c>
      <c r="C134">
        <v>16363</v>
      </c>
    </row>
    <row r="135" spans="1:3" x14ac:dyDescent="0.3">
      <c r="A135" t="s">
        <v>544</v>
      </c>
      <c r="B135" t="s">
        <v>666</v>
      </c>
      <c r="C135">
        <v>16372</v>
      </c>
    </row>
    <row r="136" spans="1:3" x14ac:dyDescent="0.3">
      <c r="A136" t="s">
        <v>66</v>
      </c>
      <c r="B136" t="s">
        <v>666</v>
      </c>
      <c r="C136">
        <v>16793</v>
      </c>
    </row>
    <row r="137" spans="1:3" x14ac:dyDescent="0.3">
      <c r="A137" t="s">
        <v>365</v>
      </c>
      <c r="B137" t="s">
        <v>666</v>
      </c>
      <c r="C137">
        <v>17061</v>
      </c>
    </row>
    <row r="138" spans="1:3" x14ac:dyDescent="0.3">
      <c r="A138" t="s">
        <v>487</v>
      </c>
      <c r="B138" t="s">
        <v>666</v>
      </c>
      <c r="C138">
        <v>17162</v>
      </c>
    </row>
    <row r="139" spans="1:3" x14ac:dyDescent="0.3">
      <c r="A139" t="s">
        <v>174</v>
      </c>
      <c r="B139" t="s">
        <v>666</v>
      </c>
      <c r="C139">
        <v>17184</v>
      </c>
    </row>
    <row r="140" spans="1:3" x14ac:dyDescent="0.3">
      <c r="A140" t="s">
        <v>397</v>
      </c>
      <c r="B140" t="s">
        <v>666</v>
      </c>
      <c r="C140">
        <v>17214</v>
      </c>
    </row>
    <row r="141" spans="1:3" x14ac:dyDescent="0.3">
      <c r="A141" t="s">
        <v>355</v>
      </c>
      <c r="B141" t="s">
        <v>666</v>
      </c>
      <c r="C141">
        <v>17231</v>
      </c>
    </row>
    <row r="142" spans="1:3" x14ac:dyDescent="0.3">
      <c r="A142" t="s">
        <v>83</v>
      </c>
      <c r="B142" t="s">
        <v>666</v>
      </c>
      <c r="C142">
        <v>17245</v>
      </c>
    </row>
    <row r="143" spans="1:3" x14ac:dyDescent="0.3">
      <c r="A143" t="s">
        <v>446</v>
      </c>
      <c r="B143" t="s">
        <v>666</v>
      </c>
      <c r="C143">
        <v>17250</v>
      </c>
    </row>
    <row r="144" spans="1:3" x14ac:dyDescent="0.3">
      <c r="A144" t="s">
        <v>167</v>
      </c>
      <c r="B144" t="s">
        <v>666</v>
      </c>
      <c r="C144">
        <v>18131</v>
      </c>
    </row>
    <row r="145" spans="1:3" x14ac:dyDescent="0.3">
      <c r="A145" t="s">
        <v>32</v>
      </c>
      <c r="B145" t="s">
        <v>666</v>
      </c>
      <c r="C145">
        <v>18135</v>
      </c>
    </row>
    <row r="146" spans="1:3" x14ac:dyDescent="0.3">
      <c r="A146" t="s">
        <v>261</v>
      </c>
      <c r="B146" t="s">
        <v>666</v>
      </c>
      <c r="C146">
        <v>18254</v>
      </c>
    </row>
    <row r="147" spans="1:3" x14ac:dyDescent="0.3">
      <c r="A147" t="s">
        <v>40</v>
      </c>
      <c r="B147" t="s">
        <v>666</v>
      </c>
      <c r="C147">
        <v>18342</v>
      </c>
    </row>
    <row r="148" spans="1:3" x14ac:dyDescent="0.3">
      <c r="A148" t="s">
        <v>36</v>
      </c>
      <c r="B148" t="s">
        <v>666</v>
      </c>
      <c r="C148">
        <v>18405</v>
      </c>
    </row>
    <row r="149" spans="1:3" x14ac:dyDescent="0.3">
      <c r="A149" t="s">
        <v>99</v>
      </c>
      <c r="B149" t="s">
        <v>666</v>
      </c>
      <c r="C149">
        <v>18490</v>
      </c>
    </row>
    <row r="150" spans="1:3" x14ac:dyDescent="0.3">
      <c r="A150" t="s">
        <v>46</v>
      </c>
      <c r="B150" t="s">
        <v>666</v>
      </c>
      <c r="C150">
        <v>18512</v>
      </c>
    </row>
    <row r="151" spans="1:3" x14ac:dyDescent="0.3">
      <c r="A151" t="s">
        <v>170</v>
      </c>
      <c r="B151" t="s">
        <v>666</v>
      </c>
      <c r="C151">
        <v>19321</v>
      </c>
    </row>
    <row r="152" spans="1:3" x14ac:dyDescent="0.3">
      <c r="A152" t="s">
        <v>264</v>
      </c>
      <c r="B152" t="s">
        <v>666</v>
      </c>
      <c r="C152">
        <v>19357</v>
      </c>
    </row>
    <row r="153" spans="1:3" x14ac:dyDescent="0.3">
      <c r="A153" t="s">
        <v>306</v>
      </c>
      <c r="B153" t="s">
        <v>666</v>
      </c>
      <c r="C153">
        <v>19469</v>
      </c>
    </row>
    <row r="154" spans="1:3" x14ac:dyDescent="0.3">
      <c r="A154" t="s">
        <v>457</v>
      </c>
      <c r="B154" t="s">
        <v>666</v>
      </c>
      <c r="C154">
        <v>19501</v>
      </c>
    </row>
    <row r="155" spans="1:3" x14ac:dyDescent="0.3">
      <c r="A155" t="s">
        <v>85</v>
      </c>
      <c r="B155" t="s">
        <v>666</v>
      </c>
      <c r="C155">
        <v>19543</v>
      </c>
    </row>
    <row r="156" spans="1:3" x14ac:dyDescent="0.3">
      <c r="A156" t="s">
        <v>523</v>
      </c>
      <c r="B156" t="s">
        <v>666</v>
      </c>
      <c r="C156">
        <v>19691</v>
      </c>
    </row>
    <row r="157" spans="1:3" x14ac:dyDescent="0.3">
      <c r="A157" t="s">
        <v>509</v>
      </c>
      <c r="B157" t="s">
        <v>666</v>
      </c>
      <c r="C157">
        <v>21611</v>
      </c>
    </row>
    <row r="158" spans="1:3" x14ac:dyDescent="0.3">
      <c r="A158" t="s">
        <v>412</v>
      </c>
      <c r="B158" t="s">
        <v>666</v>
      </c>
      <c r="C158">
        <v>21686</v>
      </c>
    </row>
    <row r="159" spans="1:3" x14ac:dyDescent="0.3">
      <c r="A159" t="s">
        <v>479</v>
      </c>
      <c r="B159" t="s">
        <v>666</v>
      </c>
      <c r="C159">
        <v>21704</v>
      </c>
    </row>
    <row r="160" spans="1:3" x14ac:dyDescent="0.3">
      <c r="A160" t="s">
        <v>65</v>
      </c>
      <c r="B160" t="s">
        <v>666</v>
      </c>
      <c r="C160">
        <v>21787</v>
      </c>
    </row>
    <row r="161" spans="1:3" x14ac:dyDescent="0.3">
      <c r="A161" t="s">
        <v>564</v>
      </c>
      <c r="B161" t="s">
        <v>666</v>
      </c>
      <c r="C161">
        <v>21787</v>
      </c>
    </row>
    <row r="162" spans="1:3" x14ac:dyDescent="0.3">
      <c r="A162" t="s">
        <v>351</v>
      </c>
      <c r="B162" t="s">
        <v>666</v>
      </c>
      <c r="C162">
        <v>22034</v>
      </c>
    </row>
    <row r="163" spans="1:3" x14ac:dyDescent="0.3">
      <c r="A163" t="s">
        <v>142</v>
      </c>
      <c r="B163" t="s">
        <v>666</v>
      </c>
      <c r="C163">
        <v>22232</v>
      </c>
    </row>
    <row r="164" spans="1:3" x14ac:dyDescent="0.3">
      <c r="A164" t="s">
        <v>437</v>
      </c>
      <c r="B164" t="s">
        <v>666</v>
      </c>
      <c r="C164">
        <v>22628</v>
      </c>
    </row>
    <row r="165" spans="1:3" x14ac:dyDescent="0.3">
      <c r="A165" t="s">
        <v>362</v>
      </c>
      <c r="B165" t="s">
        <v>666</v>
      </c>
      <c r="C165">
        <v>22896</v>
      </c>
    </row>
    <row r="166" spans="1:3" x14ac:dyDescent="0.3">
      <c r="A166" t="s">
        <v>335</v>
      </c>
      <c r="B166" t="s">
        <v>666</v>
      </c>
      <c r="C166">
        <v>23529</v>
      </c>
    </row>
    <row r="167" spans="1:3" x14ac:dyDescent="0.3">
      <c r="A167" t="s">
        <v>330</v>
      </c>
      <c r="B167" t="s">
        <v>666</v>
      </c>
      <c r="C167">
        <v>23774</v>
      </c>
    </row>
    <row r="168" spans="1:3" x14ac:dyDescent="0.3">
      <c r="A168" t="s">
        <v>357</v>
      </c>
      <c r="B168" t="s">
        <v>666</v>
      </c>
      <c r="C168">
        <v>23807</v>
      </c>
    </row>
    <row r="169" spans="1:3" x14ac:dyDescent="0.3">
      <c r="A169" t="s">
        <v>528</v>
      </c>
      <c r="B169" t="s">
        <v>666</v>
      </c>
      <c r="C169">
        <v>23814</v>
      </c>
    </row>
    <row r="170" spans="1:3" x14ac:dyDescent="0.3">
      <c r="A170" t="s">
        <v>396</v>
      </c>
      <c r="B170" t="s">
        <v>666</v>
      </c>
      <c r="C170">
        <v>23955</v>
      </c>
    </row>
    <row r="171" spans="1:3" x14ac:dyDescent="0.3">
      <c r="A171" t="s">
        <v>196</v>
      </c>
      <c r="B171" t="s">
        <v>666</v>
      </c>
      <c r="C171">
        <v>23968</v>
      </c>
    </row>
    <row r="172" spans="1:3" x14ac:dyDescent="0.3">
      <c r="A172" t="s">
        <v>23</v>
      </c>
      <c r="B172" t="s">
        <v>666</v>
      </c>
      <c r="C172">
        <v>24178</v>
      </c>
    </row>
    <row r="173" spans="1:3" x14ac:dyDescent="0.3">
      <c r="A173" t="s">
        <v>211</v>
      </c>
      <c r="B173" t="s">
        <v>666</v>
      </c>
      <c r="C173">
        <v>24213</v>
      </c>
    </row>
    <row r="174" spans="1:3" x14ac:dyDescent="0.3">
      <c r="A174" t="s">
        <v>79</v>
      </c>
      <c r="B174" t="s">
        <v>666</v>
      </c>
      <c r="C174">
        <v>24280</v>
      </c>
    </row>
    <row r="175" spans="1:3" x14ac:dyDescent="0.3">
      <c r="A175" t="s">
        <v>18</v>
      </c>
      <c r="B175" t="s">
        <v>666</v>
      </c>
      <c r="C175">
        <v>24337</v>
      </c>
    </row>
    <row r="176" spans="1:3" x14ac:dyDescent="0.3">
      <c r="A176" t="s">
        <v>465</v>
      </c>
      <c r="B176" t="s">
        <v>666</v>
      </c>
      <c r="C176">
        <v>24580</v>
      </c>
    </row>
    <row r="177" spans="1:3" x14ac:dyDescent="0.3">
      <c r="A177" t="s">
        <v>489</v>
      </c>
      <c r="B177" t="s">
        <v>666</v>
      </c>
      <c r="C177">
        <v>24779</v>
      </c>
    </row>
    <row r="178" spans="1:3" x14ac:dyDescent="0.3">
      <c r="A178" t="s">
        <v>278</v>
      </c>
      <c r="B178" t="s">
        <v>666</v>
      </c>
      <c r="C178">
        <v>24780</v>
      </c>
    </row>
    <row r="179" spans="1:3" x14ac:dyDescent="0.3">
      <c r="A179" t="s">
        <v>257</v>
      </c>
      <c r="B179" t="s">
        <v>666</v>
      </c>
      <c r="C179">
        <v>24784</v>
      </c>
    </row>
    <row r="180" spans="1:3" x14ac:dyDescent="0.3">
      <c r="A180" t="s">
        <v>452</v>
      </c>
      <c r="B180" t="s">
        <v>666</v>
      </c>
      <c r="C180">
        <v>24796</v>
      </c>
    </row>
    <row r="181" spans="1:3" x14ac:dyDescent="0.3">
      <c r="A181" t="s">
        <v>198</v>
      </c>
      <c r="B181" t="s">
        <v>666</v>
      </c>
      <c r="C181">
        <v>25019</v>
      </c>
    </row>
    <row r="182" spans="1:3" x14ac:dyDescent="0.3">
      <c r="A182" t="s">
        <v>560</v>
      </c>
      <c r="B182" t="s">
        <v>666</v>
      </c>
      <c r="C182">
        <v>25807</v>
      </c>
    </row>
    <row r="183" spans="1:3" x14ac:dyDescent="0.3">
      <c r="A183" t="s">
        <v>100</v>
      </c>
      <c r="B183" t="s">
        <v>666</v>
      </c>
      <c r="C183">
        <v>27523</v>
      </c>
    </row>
    <row r="184" spans="1:3" x14ac:dyDescent="0.3">
      <c r="A184" t="s">
        <v>247</v>
      </c>
      <c r="B184" t="s">
        <v>666</v>
      </c>
      <c r="C184">
        <v>27693</v>
      </c>
    </row>
    <row r="185" spans="1:3" x14ac:dyDescent="0.3">
      <c r="A185" t="s">
        <v>411</v>
      </c>
      <c r="B185" t="s">
        <v>666</v>
      </c>
      <c r="C185">
        <v>27712</v>
      </c>
    </row>
    <row r="186" spans="1:3" x14ac:dyDescent="0.3">
      <c r="A186" t="s">
        <v>17</v>
      </c>
      <c r="B186" t="s">
        <v>666</v>
      </c>
      <c r="C186">
        <v>28187</v>
      </c>
    </row>
    <row r="187" spans="1:3" x14ac:dyDescent="0.3">
      <c r="A187" t="s">
        <v>53</v>
      </c>
      <c r="B187" t="s">
        <v>666</v>
      </c>
      <c r="C187">
        <v>28194</v>
      </c>
    </row>
    <row r="188" spans="1:3" x14ac:dyDescent="0.3">
      <c r="A188" t="s">
        <v>371</v>
      </c>
      <c r="B188" t="s">
        <v>666</v>
      </c>
      <c r="C188">
        <v>28676</v>
      </c>
    </row>
    <row r="189" spans="1:3" x14ac:dyDescent="0.3">
      <c r="A189" t="s">
        <v>566</v>
      </c>
      <c r="B189" t="s">
        <v>666</v>
      </c>
      <c r="C189">
        <v>28877</v>
      </c>
    </row>
    <row r="190" spans="1:3" x14ac:dyDescent="0.3">
      <c r="A190" t="s">
        <v>533</v>
      </c>
      <c r="B190" t="s">
        <v>666</v>
      </c>
      <c r="C190">
        <v>29127</v>
      </c>
    </row>
    <row r="191" spans="1:3" x14ac:dyDescent="0.3">
      <c r="A191" t="s">
        <v>515</v>
      </c>
      <c r="B191" t="s">
        <v>666</v>
      </c>
      <c r="C191">
        <v>29925</v>
      </c>
    </row>
    <row r="192" spans="1:3" x14ac:dyDescent="0.3">
      <c r="A192" t="s">
        <v>525</v>
      </c>
      <c r="B192" t="s">
        <v>666</v>
      </c>
      <c r="C192">
        <v>30271</v>
      </c>
    </row>
    <row r="193" spans="1:3" x14ac:dyDescent="0.3">
      <c r="A193" t="s">
        <v>82</v>
      </c>
      <c r="B193" t="s">
        <v>666</v>
      </c>
      <c r="C193">
        <v>30324</v>
      </c>
    </row>
    <row r="194" spans="1:3" x14ac:dyDescent="0.3">
      <c r="A194" t="s">
        <v>228</v>
      </c>
      <c r="B194" t="s">
        <v>666</v>
      </c>
      <c r="C194">
        <v>30597</v>
      </c>
    </row>
    <row r="195" spans="1:3" x14ac:dyDescent="0.3">
      <c r="A195" t="s">
        <v>542</v>
      </c>
      <c r="B195" t="s">
        <v>666</v>
      </c>
      <c r="C195">
        <v>31231</v>
      </c>
    </row>
    <row r="196" spans="1:3" x14ac:dyDescent="0.3">
      <c r="A196" t="s">
        <v>420</v>
      </c>
      <c r="B196" t="s">
        <v>666</v>
      </c>
      <c r="C196">
        <v>31259</v>
      </c>
    </row>
    <row r="197" spans="1:3" x14ac:dyDescent="0.3">
      <c r="A197" t="s">
        <v>498</v>
      </c>
      <c r="B197" t="s">
        <v>666</v>
      </c>
      <c r="C197">
        <v>31374</v>
      </c>
    </row>
    <row r="198" spans="1:3" x14ac:dyDescent="0.3">
      <c r="A198" t="s">
        <v>62</v>
      </c>
      <c r="B198" t="s">
        <v>666</v>
      </c>
      <c r="C198">
        <v>32234</v>
      </c>
    </row>
    <row r="199" spans="1:3" x14ac:dyDescent="0.3">
      <c r="A199" t="s">
        <v>482</v>
      </c>
      <c r="B199" t="s">
        <v>666</v>
      </c>
      <c r="C199">
        <v>32504</v>
      </c>
    </row>
    <row r="200" spans="1:3" x14ac:dyDescent="0.3">
      <c r="A200" t="s">
        <v>567</v>
      </c>
      <c r="B200" t="s">
        <v>666</v>
      </c>
      <c r="C200">
        <v>32650</v>
      </c>
    </row>
    <row r="201" spans="1:3" x14ac:dyDescent="0.3">
      <c r="A201" t="s">
        <v>490</v>
      </c>
      <c r="B201" t="s">
        <v>666</v>
      </c>
      <c r="C201">
        <v>32669</v>
      </c>
    </row>
    <row r="202" spans="1:3" x14ac:dyDescent="0.3">
      <c r="A202" t="s">
        <v>559</v>
      </c>
      <c r="B202" t="s">
        <v>666</v>
      </c>
      <c r="C202">
        <v>32682</v>
      </c>
    </row>
    <row r="203" spans="1:3" x14ac:dyDescent="0.3">
      <c r="A203" t="s">
        <v>146</v>
      </c>
      <c r="B203" t="s">
        <v>666</v>
      </c>
      <c r="C203">
        <v>32692</v>
      </c>
    </row>
    <row r="204" spans="1:3" x14ac:dyDescent="0.3">
      <c r="A204" t="s">
        <v>512</v>
      </c>
      <c r="B204" t="s">
        <v>666</v>
      </c>
      <c r="C204">
        <v>32827</v>
      </c>
    </row>
    <row r="205" spans="1:3" x14ac:dyDescent="0.3">
      <c r="A205" t="s">
        <v>423</v>
      </c>
      <c r="B205" t="s">
        <v>666</v>
      </c>
      <c r="C205">
        <v>32829</v>
      </c>
    </row>
    <row r="206" spans="1:3" x14ac:dyDescent="0.3">
      <c r="A206" t="s">
        <v>550</v>
      </c>
      <c r="B206" t="s">
        <v>666</v>
      </c>
      <c r="C206">
        <v>32831</v>
      </c>
    </row>
    <row r="207" spans="1:3" x14ac:dyDescent="0.3">
      <c r="A207" t="s">
        <v>338</v>
      </c>
      <c r="B207" t="s">
        <v>666</v>
      </c>
      <c r="C207">
        <v>33477</v>
      </c>
    </row>
    <row r="208" spans="1:3" x14ac:dyDescent="0.3">
      <c r="A208" t="s">
        <v>250</v>
      </c>
      <c r="B208" t="s">
        <v>666</v>
      </c>
      <c r="C208">
        <v>33507</v>
      </c>
    </row>
    <row r="209" spans="1:3" x14ac:dyDescent="0.3">
      <c r="A209" t="s">
        <v>212</v>
      </c>
      <c r="B209" t="s">
        <v>666</v>
      </c>
      <c r="C209">
        <v>34268</v>
      </c>
    </row>
    <row r="210" spans="1:3" x14ac:dyDescent="0.3">
      <c r="A210" t="s">
        <v>543</v>
      </c>
      <c r="B210" t="s">
        <v>666</v>
      </c>
      <c r="C210">
        <v>34534</v>
      </c>
    </row>
    <row r="211" spans="1:3" x14ac:dyDescent="0.3">
      <c r="A211" t="s">
        <v>574</v>
      </c>
      <c r="B211" t="s">
        <v>666</v>
      </c>
      <c r="C211">
        <v>34993</v>
      </c>
    </row>
    <row r="212" spans="1:3" x14ac:dyDescent="0.3">
      <c r="A212" t="s">
        <v>474</v>
      </c>
      <c r="B212" t="s">
        <v>666</v>
      </c>
      <c r="C212">
        <v>35100</v>
      </c>
    </row>
    <row r="213" spans="1:3" x14ac:dyDescent="0.3">
      <c r="A213" t="s">
        <v>421</v>
      </c>
      <c r="B213" t="s">
        <v>666</v>
      </c>
      <c r="C213">
        <v>37379</v>
      </c>
    </row>
    <row r="214" spans="1:3" x14ac:dyDescent="0.3">
      <c r="A214" t="s">
        <v>445</v>
      </c>
      <c r="B214" t="s">
        <v>666</v>
      </c>
      <c r="C214">
        <v>37435</v>
      </c>
    </row>
    <row r="215" spans="1:3" x14ac:dyDescent="0.3">
      <c r="A215" t="s">
        <v>26</v>
      </c>
      <c r="B215" t="s">
        <v>666</v>
      </c>
      <c r="C215">
        <v>37470</v>
      </c>
    </row>
    <row r="216" spans="1:3" x14ac:dyDescent="0.3">
      <c r="A216" t="s">
        <v>361</v>
      </c>
      <c r="B216" t="s">
        <v>666</v>
      </c>
      <c r="C216">
        <v>38296</v>
      </c>
    </row>
    <row r="217" spans="1:3" x14ac:dyDescent="0.3">
      <c r="A217" t="s">
        <v>418</v>
      </c>
      <c r="B217" t="s">
        <v>666</v>
      </c>
      <c r="C217">
        <v>38379</v>
      </c>
    </row>
    <row r="218" spans="1:3" x14ac:dyDescent="0.3">
      <c r="A218" t="s">
        <v>24</v>
      </c>
      <c r="B218" t="s">
        <v>666</v>
      </c>
      <c r="C218">
        <v>38709</v>
      </c>
    </row>
    <row r="219" spans="1:3" x14ac:dyDescent="0.3">
      <c r="A219" t="s">
        <v>217</v>
      </c>
      <c r="B219" t="s">
        <v>666</v>
      </c>
      <c r="C219">
        <v>38980</v>
      </c>
    </row>
    <row r="220" spans="1:3" x14ac:dyDescent="0.3">
      <c r="A220" t="s">
        <v>353</v>
      </c>
      <c r="B220" t="s">
        <v>666</v>
      </c>
      <c r="C220">
        <v>39662</v>
      </c>
    </row>
    <row r="221" spans="1:3" x14ac:dyDescent="0.3">
      <c r="A221" t="s">
        <v>404</v>
      </c>
      <c r="B221" t="s">
        <v>666</v>
      </c>
      <c r="C221">
        <v>39987</v>
      </c>
    </row>
    <row r="222" spans="1:3" x14ac:dyDescent="0.3">
      <c r="A222" t="s">
        <v>34</v>
      </c>
      <c r="B222" t="s">
        <v>666</v>
      </c>
      <c r="C222">
        <v>39988</v>
      </c>
    </row>
    <row r="223" spans="1:3" x14ac:dyDescent="0.3">
      <c r="A223" t="s">
        <v>426</v>
      </c>
      <c r="B223" t="s">
        <v>666</v>
      </c>
      <c r="C223">
        <v>39999</v>
      </c>
    </row>
    <row r="224" spans="1:3" x14ac:dyDescent="0.3">
      <c r="A224" t="s">
        <v>303</v>
      </c>
      <c r="B224" t="s">
        <v>666</v>
      </c>
      <c r="C224">
        <v>40395</v>
      </c>
    </row>
    <row r="225" spans="1:3" x14ac:dyDescent="0.3">
      <c r="A225" t="s">
        <v>266</v>
      </c>
      <c r="B225" t="s">
        <v>666</v>
      </c>
      <c r="C225">
        <v>40425</v>
      </c>
    </row>
    <row r="226" spans="1:3" x14ac:dyDescent="0.3">
      <c r="A226" t="s">
        <v>414</v>
      </c>
      <c r="B226" t="s">
        <v>666</v>
      </c>
      <c r="C226">
        <v>41684</v>
      </c>
    </row>
    <row r="227" spans="1:3" x14ac:dyDescent="0.3">
      <c r="A227" t="s">
        <v>565</v>
      </c>
      <c r="B227" t="s">
        <v>666</v>
      </c>
      <c r="C227">
        <v>41706</v>
      </c>
    </row>
    <row r="228" spans="1:3" x14ac:dyDescent="0.3">
      <c r="A228" t="s">
        <v>568</v>
      </c>
      <c r="B228" t="s">
        <v>666</v>
      </c>
      <c r="C228">
        <v>41716</v>
      </c>
    </row>
    <row r="229" spans="1:3" x14ac:dyDescent="0.3">
      <c r="A229" t="s">
        <v>401</v>
      </c>
      <c r="B229" t="s">
        <v>666</v>
      </c>
      <c r="C229">
        <v>41804</v>
      </c>
    </row>
    <row r="230" spans="1:3" x14ac:dyDescent="0.3">
      <c r="A230" t="s">
        <v>4</v>
      </c>
      <c r="B230" t="s">
        <v>666</v>
      </c>
      <c r="C230">
        <v>41865</v>
      </c>
    </row>
    <row r="231" spans="1:3" x14ac:dyDescent="0.3">
      <c r="A231" t="s">
        <v>372</v>
      </c>
      <c r="B231" t="s">
        <v>666</v>
      </c>
      <c r="C231">
        <v>41913</v>
      </c>
    </row>
    <row r="232" spans="1:3" x14ac:dyDescent="0.3">
      <c r="A232" t="s">
        <v>101</v>
      </c>
      <c r="B232" t="s">
        <v>666</v>
      </c>
      <c r="C232">
        <v>41977</v>
      </c>
    </row>
    <row r="233" spans="1:3" x14ac:dyDescent="0.3">
      <c r="A233" t="s">
        <v>488</v>
      </c>
      <c r="B233" t="s">
        <v>666</v>
      </c>
      <c r="C233">
        <v>42172</v>
      </c>
    </row>
    <row r="234" spans="1:3" x14ac:dyDescent="0.3">
      <c r="A234" t="s">
        <v>575</v>
      </c>
      <c r="B234" t="s">
        <v>666</v>
      </c>
      <c r="C234">
        <v>42933</v>
      </c>
    </row>
    <row r="235" spans="1:3" x14ac:dyDescent="0.3">
      <c r="A235" t="s">
        <v>279</v>
      </c>
      <c r="B235" t="s">
        <v>666</v>
      </c>
      <c r="C235">
        <v>43035</v>
      </c>
    </row>
    <row r="236" spans="1:3" x14ac:dyDescent="0.3">
      <c r="A236" t="s">
        <v>582</v>
      </c>
      <c r="B236" t="s">
        <v>666</v>
      </c>
      <c r="C236">
        <v>43037</v>
      </c>
    </row>
    <row r="237" spans="1:3" x14ac:dyDescent="0.3">
      <c r="A237" t="s">
        <v>507</v>
      </c>
      <c r="B237" t="s">
        <v>666</v>
      </c>
      <c r="C237">
        <v>43448</v>
      </c>
    </row>
    <row r="238" spans="1:3" x14ac:dyDescent="0.3">
      <c r="A238" t="s">
        <v>254</v>
      </c>
      <c r="B238" t="s">
        <v>666</v>
      </c>
      <c r="C238">
        <v>43545</v>
      </c>
    </row>
    <row r="239" spans="1:3" x14ac:dyDescent="0.3">
      <c r="A239" t="s">
        <v>117</v>
      </c>
      <c r="B239" t="s">
        <v>666</v>
      </c>
      <c r="C239">
        <v>43615</v>
      </c>
    </row>
    <row r="240" spans="1:3" x14ac:dyDescent="0.3">
      <c r="A240" t="s">
        <v>58</v>
      </c>
      <c r="B240" t="s">
        <v>666</v>
      </c>
      <c r="C240">
        <v>43758</v>
      </c>
    </row>
    <row r="241" spans="1:3" x14ac:dyDescent="0.3">
      <c r="A241" t="s">
        <v>28</v>
      </c>
      <c r="B241" t="s">
        <v>666</v>
      </c>
      <c r="C241">
        <v>43763</v>
      </c>
    </row>
    <row r="242" spans="1:3" x14ac:dyDescent="0.3">
      <c r="A242" t="s">
        <v>190</v>
      </c>
      <c r="B242" t="s">
        <v>666</v>
      </c>
      <c r="C242">
        <v>44184</v>
      </c>
    </row>
    <row r="243" spans="1:3" x14ac:dyDescent="0.3">
      <c r="A243" t="s">
        <v>473</v>
      </c>
      <c r="B243" t="s">
        <v>666</v>
      </c>
      <c r="C243">
        <v>46227</v>
      </c>
    </row>
    <row r="244" spans="1:3" x14ac:dyDescent="0.3">
      <c r="A244" t="s">
        <v>304</v>
      </c>
      <c r="B244" t="s">
        <v>666</v>
      </c>
      <c r="C244">
        <v>46260</v>
      </c>
    </row>
    <row r="245" spans="1:3" x14ac:dyDescent="0.3">
      <c r="A245" t="s">
        <v>301</v>
      </c>
      <c r="B245" t="s">
        <v>666</v>
      </c>
      <c r="C245">
        <v>46306</v>
      </c>
    </row>
    <row r="246" spans="1:3" x14ac:dyDescent="0.3">
      <c r="A246" t="s">
        <v>352</v>
      </c>
      <c r="B246" t="s">
        <v>666</v>
      </c>
      <c r="C246">
        <v>47401</v>
      </c>
    </row>
    <row r="247" spans="1:3" x14ac:dyDescent="0.3">
      <c r="A247" t="s">
        <v>459</v>
      </c>
      <c r="B247" t="s">
        <v>666</v>
      </c>
      <c r="C247">
        <v>48328</v>
      </c>
    </row>
    <row r="248" spans="1:3" x14ac:dyDescent="0.3">
      <c r="A248" t="s">
        <v>431</v>
      </c>
      <c r="B248" t="s">
        <v>666</v>
      </c>
      <c r="C248">
        <v>48855</v>
      </c>
    </row>
    <row r="249" spans="1:3" x14ac:dyDescent="0.3">
      <c r="A249" t="s">
        <v>316</v>
      </c>
      <c r="B249" t="s">
        <v>666</v>
      </c>
      <c r="C249">
        <v>48862</v>
      </c>
    </row>
    <row r="250" spans="1:3" x14ac:dyDescent="0.3">
      <c r="A250" t="s">
        <v>19</v>
      </c>
      <c r="B250" t="s">
        <v>666</v>
      </c>
      <c r="C250">
        <v>49041</v>
      </c>
    </row>
    <row r="251" spans="1:3" x14ac:dyDescent="0.3">
      <c r="A251" t="s">
        <v>451</v>
      </c>
      <c r="B251" t="s">
        <v>666</v>
      </c>
      <c r="C251">
        <v>52350</v>
      </c>
    </row>
    <row r="252" spans="1:3" x14ac:dyDescent="0.3">
      <c r="A252" t="s">
        <v>280</v>
      </c>
      <c r="B252" t="s">
        <v>666</v>
      </c>
      <c r="C252">
        <v>54479</v>
      </c>
    </row>
    <row r="253" spans="1:3" x14ac:dyDescent="0.3">
      <c r="A253" t="s">
        <v>406</v>
      </c>
      <c r="B253" t="s">
        <v>666</v>
      </c>
      <c r="C253">
        <v>54499</v>
      </c>
    </row>
    <row r="254" spans="1:3" x14ac:dyDescent="0.3">
      <c r="A254" t="s">
        <v>503</v>
      </c>
      <c r="B254" t="s">
        <v>666</v>
      </c>
      <c r="C254">
        <v>56674</v>
      </c>
    </row>
    <row r="255" spans="1:3" x14ac:dyDescent="0.3">
      <c r="A255" t="s">
        <v>532</v>
      </c>
      <c r="B255" t="s">
        <v>666</v>
      </c>
      <c r="C255">
        <v>57727</v>
      </c>
    </row>
    <row r="256" spans="1:3" x14ac:dyDescent="0.3">
      <c r="A256" t="s">
        <v>218</v>
      </c>
      <c r="B256" t="s">
        <v>666</v>
      </c>
      <c r="C256">
        <v>62111</v>
      </c>
    </row>
    <row r="257" spans="1:3" x14ac:dyDescent="0.3">
      <c r="A257" t="s">
        <v>223</v>
      </c>
      <c r="B257" t="s">
        <v>666</v>
      </c>
      <c r="C257">
        <v>62446</v>
      </c>
    </row>
    <row r="258" spans="1:3" x14ac:dyDescent="0.3">
      <c r="A258" t="s">
        <v>403</v>
      </c>
      <c r="B258" t="s">
        <v>666</v>
      </c>
      <c r="C258">
        <v>67238</v>
      </c>
    </row>
    <row r="259" spans="1:3" x14ac:dyDescent="0.3">
      <c r="A259" t="s">
        <v>273</v>
      </c>
      <c r="B259" t="s">
        <v>666</v>
      </c>
      <c r="C259">
        <v>67270</v>
      </c>
    </row>
    <row r="260" spans="1:3" x14ac:dyDescent="0.3">
      <c r="A260" t="s">
        <v>358</v>
      </c>
      <c r="B260" t="s">
        <v>666</v>
      </c>
      <c r="C260">
        <v>68783</v>
      </c>
    </row>
    <row r="261" spans="1:3" x14ac:dyDescent="0.3">
      <c r="A261" t="s">
        <v>577</v>
      </c>
      <c r="B261" t="s">
        <v>666</v>
      </c>
      <c r="C261">
        <v>68930</v>
      </c>
    </row>
    <row r="262" spans="1:3" x14ac:dyDescent="0.3">
      <c r="A262" t="s">
        <v>561</v>
      </c>
      <c r="B262" t="s">
        <v>666</v>
      </c>
      <c r="C262">
        <v>68985</v>
      </c>
    </row>
    <row r="263" spans="1:3" x14ac:dyDescent="0.3">
      <c r="A263" t="s">
        <v>388</v>
      </c>
      <c r="B263" t="s">
        <v>666</v>
      </c>
      <c r="C263">
        <v>70535</v>
      </c>
    </row>
    <row r="264" spans="1:3" x14ac:dyDescent="0.3">
      <c r="A264" t="s">
        <v>263</v>
      </c>
      <c r="B264" t="s">
        <v>666</v>
      </c>
      <c r="C264">
        <v>72659</v>
      </c>
    </row>
    <row r="265" spans="1:3" x14ac:dyDescent="0.3">
      <c r="A265" t="s">
        <v>129</v>
      </c>
      <c r="B265" t="s">
        <v>666</v>
      </c>
      <c r="C265">
        <v>72872</v>
      </c>
    </row>
    <row r="266" spans="1:3" x14ac:dyDescent="0.3">
      <c r="A266" t="s">
        <v>580</v>
      </c>
      <c r="B266" t="s">
        <v>666</v>
      </c>
      <c r="C266">
        <v>76620</v>
      </c>
    </row>
    <row r="267" spans="1:3" x14ac:dyDescent="0.3">
      <c r="A267" t="s">
        <v>267</v>
      </c>
      <c r="B267" t="s">
        <v>666</v>
      </c>
      <c r="C267">
        <v>77152</v>
      </c>
    </row>
    <row r="268" spans="1:3" x14ac:dyDescent="0.3">
      <c r="A268" t="s">
        <v>33</v>
      </c>
      <c r="B268" t="s">
        <v>666</v>
      </c>
      <c r="C268">
        <v>77203</v>
      </c>
    </row>
    <row r="269" spans="1:3" x14ac:dyDescent="0.3">
      <c r="A269" t="s">
        <v>122</v>
      </c>
      <c r="B269" t="s">
        <v>666</v>
      </c>
      <c r="C269">
        <v>77270</v>
      </c>
    </row>
    <row r="270" spans="1:3" x14ac:dyDescent="0.3">
      <c r="A270" t="s">
        <v>471</v>
      </c>
      <c r="B270" t="s">
        <v>666</v>
      </c>
      <c r="C270">
        <v>77390</v>
      </c>
    </row>
    <row r="271" spans="1:3" x14ac:dyDescent="0.3">
      <c r="A271" t="s">
        <v>41</v>
      </c>
      <c r="B271" t="s">
        <v>666</v>
      </c>
      <c r="C271">
        <v>78411</v>
      </c>
    </row>
    <row r="272" spans="1:3" x14ac:dyDescent="0.3">
      <c r="A272" t="s">
        <v>534</v>
      </c>
      <c r="B272" t="s">
        <v>666</v>
      </c>
      <c r="C272">
        <v>79885</v>
      </c>
    </row>
    <row r="273" spans="1:3" x14ac:dyDescent="0.3">
      <c r="A273" t="s">
        <v>380</v>
      </c>
      <c r="B273" t="s">
        <v>666</v>
      </c>
      <c r="C273">
        <v>83674</v>
      </c>
    </row>
    <row r="274" spans="1:3" x14ac:dyDescent="0.3">
      <c r="A274" t="s">
        <v>220</v>
      </c>
      <c r="B274" t="s">
        <v>666</v>
      </c>
      <c r="C274">
        <v>84981</v>
      </c>
    </row>
    <row r="275" spans="1:3" x14ac:dyDescent="0.3">
      <c r="A275" t="s">
        <v>300</v>
      </c>
      <c r="B275" t="s">
        <v>666</v>
      </c>
      <c r="C275">
        <v>93007</v>
      </c>
    </row>
    <row r="276" spans="1:3" x14ac:dyDescent="0.3">
      <c r="A276" t="s">
        <v>262</v>
      </c>
      <c r="B276" t="s">
        <v>666</v>
      </c>
      <c r="C276">
        <v>93263</v>
      </c>
    </row>
    <row r="277" spans="1:3" x14ac:dyDescent="0.3">
      <c r="A277" t="s">
        <v>461</v>
      </c>
      <c r="B277" t="s">
        <v>666</v>
      </c>
      <c r="C277">
        <v>93568</v>
      </c>
    </row>
    <row r="278" spans="1:3" x14ac:dyDescent="0.3">
      <c r="A278" t="s">
        <v>213</v>
      </c>
      <c r="B278" t="s">
        <v>666</v>
      </c>
      <c r="C278">
        <v>99107</v>
      </c>
    </row>
    <row r="279" spans="1:3" x14ac:dyDescent="0.3">
      <c r="A279" t="s">
        <v>393</v>
      </c>
      <c r="B279" t="s">
        <v>666</v>
      </c>
      <c r="C279">
        <v>99664</v>
      </c>
    </row>
    <row r="280" spans="1:3" x14ac:dyDescent="0.3">
      <c r="A280" t="s">
        <v>15</v>
      </c>
      <c r="B280" t="s">
        <v>666</v>
      </c>
      <c r="C280">
        <v>100915</v>
      </c>
    </row>
    <row r="281" spans="1:3" x14ac:dyDescent="0.3">
      <c r="A281" t="s">
        <v>510</v>
      </c>
      <c r="B281" t="s">
        <v>666</v>
      </c>
      <c r="C281">
        <v>103159</v>
      </c>
    </row>
    <row r="282" spans="1:3" x14ac:dyDescent="0.3">
      <c r="A282" t="s">
        <v>138</v>
      </c>
      <c r="B282" t="s">
        <v>666</v>
      </c>
      <c r="C282">
        <v>104189</v>
      </c>
    </row>
    <row r="283" spans="1:3" x14ac:dyDescent="0.3">
      <c r="A283" t="s">
        <v>234</v>
      </c>
      <c r="B283" t="s">
        <v>666</v>
      </c>
      <c r="C283">
        <v>104711</v>
      </c>
    </row>
    <row r="284" spans="1:3" x14ac:dyDescent="0.3">
      <c r="A284" t="s">
        <v>188</v>
      </c>
      <c r="B284" t="s">
        <v>666</v>
      </c>
      <c r="C284">
        <v>105744</v>
      </c>
    </row>
    <row r="285" spans="1:3" x14ac:dyDescent="0.3">
      <c r="A285" t="s">
        <v>199</v>
      </c>
      <c r="B285" t="s">
        <v>666</v>
      </c>
      <c r="C285">
        <v>107159</v>
      </c>
    </row>
    <row r="286" spans="1:3" x14ac:dyDescent="0.3">
      <c r="A286" t="s">
        <v>11</v>
      </c>
      <c r="B286" t="s">
        <v>666</v>
      </c>
      <c r="C286">
        <v>113436</v>
      </c>
    </row>
    <row r="287" spans="1:3" x14ac:dyDescent="0.3">
      <c r="A287" t="s">
        <v>27</v>
      </c>
      <c r="B287" t="s">
        <v>666</v>
      </c>
      <c r="C287">
        <v>113946</v>
      </c>
    </row>
    <row r="288" spans="1:3" x14ac:dyDescent="0.3">
      <c r="A288" t="s">
        <v>282</v>
      </c>
      <c r="B288" t="s">
        <v>666</v>
      </c>
      <c r="C288">
        <v>117938</v>
      </c>
    </row>
    <row r="289" spans="1:3" x14ac:dyDescent="0.3">
      <c r="A289" t="s">
        <v>16</v>
      </c>
      <c r="B289" t="s">
        <v>666</v>
      </c>
      <c r="C289">
        <v>119322</v>
      </c>
    </row>
    <row r="290" spans="1:3" x14ac:dyDescent="0.3">
      <c r="A290" t="s">
        <v>35</v>
      </c>
      <c r="B290" t="s">
        <v>666</v>
      </c>
      <c r="C290">
        <v>121749</v>
      </c>
    </row>
    <row r="291" spans="1:3" x14ac:dyDescent="0.3">
      <c r="A291" t="s">
        <v>245</v>
      </c>
      <c r="B291" t="s">
        <v>666</v>
      </c>
      <c r="C291">
        <v>123170</v>
      </c>
    </row>
    <row r="292" spans="1:3" x14ac:dyDescent="0.3">
      <c r="A292" t="s">
        <v>356</v>
      </c>
      <c r="B292" t="s">
        <v>666</v>
      </c>
      <c r="C292">
        <v>126232</v>
      </c>
    </row>
    <row r="293" spans="1:3" x14ac:dyDescent="0.3">
      <c r="A293" t="s">
        <v>343</v>
      </c>
      <c r="B293" t="s">
        <v>666</v>
      </c>
      <c r="C293">
        <v>129984</v>
      </c>
    </row>
    <row r="294" spans="1:3" x14ac:dyDescent="0.3">
      <c r="A294" t="s">
        <v>227</v>
      </c>
      <c r="B294" t="s">
        <v>666</v>
      </c>
      <c r="C294">
        <v>130580</v>
      </c>
    </row>
    <row r="295" spans="1:3" x14ac:dyDescent="0.3">
      <c r="A295" t="s">
        <v>554</v>
      </c>
      <c r="B295" t="s">
        <v>666</v>
      </c>
      <c r="C295">
        <v>130580</v>
      </c>
    </row>
    <row r="296" spans="1:3" x14ac:dyDescent="0.3">
      <c r="A296" t="s">
        <v>496</v>
      </c>
      <c r="B296" t="s">
        <v>666</v>
      </c>
      <c r="C296">
        <v>131359</v>
      </c>
    </row>
    <row r="297" spans="1:3" x14ac:dyDescent="0.3">
      <c r="A297" t="s">
        <v>239</v>
      </c>
      <c r="B297" t="s">
        <v>666</v>
      </c>
      <c r="C297">
        <v>132391</v>
      </c>
    </row>
    <row r="298" spans="1:3" x14ac:dyDescent="0.3">
      <c r="A298" t="s">
        <v>407</v>
      </c>
      <c r="B298" t="s">
        <v>666</v>
      </c>
      <c r="C298">
        <v>132534</v>
      </c>
    </row>
    <row r="299" spans="1:3" x14ac:dyDescent="0.3">
      <c r="A299" t="s">
        <v>396</v>
      </c>
      <c r="B299" t="s">
        <v>666</v>
      </c>
      <c r="C299">
        <v>135836</v>
      </c>
    </row>
    <row r="300" spans="1:3" x14ac:dyDescent="0.3">
      <c r="A300" t="s">
        <v>558</v>
      </c>
      <c r="B300" t="s">
        <v>666</v>
      </c>
      <c r="C300">
        <v>136167</v>
      </c>
    </row>
    <row r="301" spans="1:3" x14ac:dyDescent="0.3">
      <c r="A301" t="s">
        <v>14</v>
      </c>
      <c r="B301" t="s">
        <v>666</v>
      </c>
      <c r="C301">
        <v>136251</v>
      </c>
    </row>
    <row r="302" spans="1:3" x14ac:dyDescent="0.3">
      <c r="A302" t="s">
        <v>56</v>
      </c>
      <c r="B302" t="s">
        <v>666</v>
      </c>
      <c r="C302">
        <v>137791</v>
      </c>
    </row>
    <row r="303" spans="1:3" x14ac:dyDescent="0.3">
      <c r="A303" t="s">
        <v>398</v>
      </c>
      <c r="B303" t="s">
        <v>666</v>
      </c>
      <c r="C303">
        <v>138269</v>
      </c>
    </row>
    <row r="304" spans="1:3" x14ac:dyDescent="0.3">
      <c r="A304" t="s">
        <v>78</v>
      </c>
      <c r="B304" t="s">
        <v>666</v>
      </c>
      <c r="C304">
        <v>138959</v>
      </c>
    </row>
    <row r="305" spans="1:3" x14ac:dyDescent="0.3">
      <c r="A305" t="s">
        <v>305</v>
      </c>
      <c r="B305" t="s">
        <v>666</v>
      </c>
      <c r="C305">
        <v>139463</v>
      </c>
    </row>
    <row r="306" spans="1:3" x14ac:dyDescent="0.3">
      <c r="A306" t="s">
        <v>219</v>
      </c>
      <c r="B306" t="s">
        <v>666</v>
      </c>
      <c r="C306">
        <v>140225</v>
      </c>
    </row>
    <row r="307" spans="1:3" x14ac:dyDescent="0.3">
      <c r="A307" t="s">
        <v>248</v>
      </c>
      <c r="B307" t="s">
        <v>666</v>
      </c>
      <c r="C307">
        <v>141019</v>
      </c>
    </row>
    <row r="308" spans="1:3" x14ac:dyDescent="0.3">
      <c r="A308" t="s">
        <v>581</v>
      </c>
      <c r="B308" t="s">
        <v>666</v>
      </c>
      <c r="C308">
        <v>148337</v>
      </c>
    </row>
    <row r="309" spans="1:3" x14ac:dyDescent="0.3">
      <c r="A309" t="s">
        <v>63</v>
      </c>
      <c r="B309" t="s">
        <v>666</v>
      </c>
      <c r="C309">
        <v>149267</v>
      </c>
    </row>
    <row r="310" spans="1:3" x14ac:dyDescent="0.3">
      <c r="A310" t="s">
        <v>215</v>
      </c>
      <c r="B310" t="s">
        <v>666</v>
      </c>
      <c r="C310">
        <v>152380</v>
      </c>
    </row>
    <row r="311" spans="1:3" x14ac:dyDescent="0.3">
      <c r="A311" t="s">
        <v>545</v>
      </c>
      <c r="B311" t="s">
        <v>666</v>
      </c>
      <c r="C311">
        <v>153747</v>
      </c>
    </row>
    <row r="312" spans="1:3" x14ac:dyDescent="0.3">
      <c r="A312" t="s">
        <v>462</v>
      </c>
      <c r="B312" t="s">
        <v>666</v>
      </c>
      <c r="C312">
        <v>156024</v>
      </c>
    </row>
    <row r="313" spans="1:3" x14ac:dyDescent="0.3">
      <c r="A313" t="s">
        <v>416</v>
      </c>
      <c r="B313" t="s">
        <v>666</v>
      </c>
      <c r="C313">
        <v>156427</v>
      </c>
    </row>
    <row r="314" spans="1:3" x14ac:dyDescent="0.3">
      <c r="A314" t="s">
        <v>259</v>
      </c>
      <c r="B314" t="s">
        <v>666</v>
      </c>
      <c r="C314">
        <v>162898</v>
      </c>
    </row>
    <row r="315" spans="1:3" x14ac:dyDescent="0.3">
      <c r="A315" t="s">
        <v>549</v>
      </c>
      <c r="B315" t="s">
        <v>666</v>
      </c>
      <c r="C315">
        <v>164542</v>
      </c>
    </row>
    <row r="316" spans="1:3" x14ac:dyDescent="0.3">
      <c r="A316" t="s">
        <v>268</v>
      </c>
      <c r="B316" t="s">
        <v>666</v>
      </c>
      <c r="C316">
        <v>167110</v>
      </c>
    </row>
    <row r="317" spans="1:3" x14ac:dyDescent="0.3">
      <c r="A317" t="s">
        <v>450</v>
      </c>
      <c r="B317" t="s">
        <v>666</v>
      </c>
      <c r="C317">
        <v>179780</v>
      </c>
    </row>
    <row r="318" spans="1:3" x14ac:dyDescent="0.3">
      <c r="A318" t="s">
        <v>226</v>
      </c>
      <c r="B318" t="s">
        <v>666</v>
      </c>
      <c r="C318">
        <v>180617</v>
      </c>
    </row>
    <row r="319" spans="1:3" x14ac:dyDescent="0.3">
      <c r="A319" t="s">
        <v>333</v>
      </c>
      <c r="B319" t="s">
        <v>666</v>
      </c>
      <c r="C319">
        <v>181182</v>
      </c>
    </row>
    <row r="320" spans="1:3" x14ac:dyDescent="0.3">
      <c r="A320" t="s">
        <v>349</v>
      </c>
      <c r="B320" t="s">
        <v>666</v>
      </c>
      <c r="C320">
        <v>186190</v>
      </c>
    </row>
    <row r="321" spans="1:3" x14ac:dyDescent="0.3">
      <c r="A321" t="s">
        <v>277</v>
      </c>
      <c r="B321" t="s">
        <v>666</v>
      </c>
      <c r="C321">
        <v>187812</v>
      </c>
    </row>
    <row r="322" spans="1:3" x14ac:dyDescent="0.3">
      <c r="A322" t="s">
        <v>286</v>
      </c>
      <c r="B322" t="s">
        <v>666</v>
      </c>
      <c r="C322">
        <v>202216</v>
      </c>
    </row>
    <row r="323" spans="1:3" x14ac:dyDescent="0.3">
      <c r="A323" t="s">
        <v>203</v>
      </c>
      <c r="B323" t="s">
        <v>666</v>
      </c>
      <c r="C323">
        <v>205589</v>
      </c>
    </row>
    <row r="324" spans="1:3" x14ac:dyDescent="0.3">
      <c r="A324" t="s">
        <v>309</v>
      </c>
      <c r="B324" t="s">
        <v>666</v>
      </c>
      <c r="C324">
        <v>207266</v>
      </c>
    </row>
    <row r="325" spans="1:3" x14ac:dyDescent="0.3">
      <c r="A325" t="s">
        <v>289</v>
      </c>
      <c r="B325" t="s">
        <v>666</v>
      </c>
      <c r="C325">
        <v>209631</v>
      </c>
    </row>
    <row r="326" spans="1:3" x14ac:dyDescent="0.3">
      <c r="A326" t="s">
        <v>419</v>
      </c>
      <c r="B326" t="s">
        <v>666</v>
      </c>
      <c r="C326">
        <v>215631</v>
      </c>
    </row>
    <row r="327" spans="1:3" x14ac:dyDescent="0.3">
      <c r="A327" t="s">
        <v>557</v>
      </c>
      <c r="B327" t="s">
        <v>666</v>
      </c>
      <c r="C327">
        <v>220968</v>
      </c>
    </row>
    <row r="328" spans="1:3" x14ac:dyDescent="0.3">
      <c r="A328" t="s">
        <v>294</v>
      </c>
      <c r="B328" t="s">
        <v>666</v>
      </c>
      <c r="C328">
        <v>223633</v>
      </c>
    </row>
    <row r="329" spans="1:3" x14ac:dyDescent="0.3">
      <c r="A329" t="s">
        <v>500</v>
      </c>
      <c r="B329" t="s">
        <v>666</v>
      </c>
      <c r="C329">
        <v>224410</v>
      </c>
    </row>
    <row r="330" spans="1:3" x14ac:dyDescent="0.3">
      <c r="A330" t="s">
        <v>427</v>
      </c>
      <c r="B330" t="s">
        <v>666</v>
      </c>
      <c r="C330">
        <v>226470</v>
      </c>
    </row>
    <row r="331" spans="1:3" x14ac:dyDescent="0.3">
      <c r="A331" t="s">
        <v>59</v>
      </c>
      <c r="B331" t="s">
        <v>666</v>
      </c>
      <c r="C331">
        <v>227443</v>
      </c>
    </row>
    <row r="332" spans="1:3" x14ac:dyDescent="0.3">
      <c r="A332" t="s">
        <v>368</v>
      </c>
      <c r="B332" t="s">
        <v>666</v>
      </c>
      <c r="C332">
        <v>227463</v>
      </c>
    </row>
    <row r="333" spans="1:3" x14ac:dyDescent="0.3">
      <c r="A333" t="s">
        <v>91</v>
      </c>
      <c r="B333" t="s">
        <v>666</v>
      </c>
      <c r="C333">
        <v>228333</v>
      </c>
    </row>
    <row r="334" spans="1:3" x14ac:dyDescent="0.3">
      <c r="A334" t="s">
        <v>39</v>
      </c>
      <c r="B334" t="s">
        <v>666</v>
      </c>
      <c r="C334">
        <v>231804</v>
      </c>
    </row>
    <row r="335" spans="1:3" x14ac:dyDescent="0.3">
      <c r="A335" t="s">
        <v>238</v>
      </c>
      <c r="B335" t="s">
        <v>666</v>
      </c>
      <c r="C335">
        <v>231821</v>
      </c>
    </row>
    <row r="336" spans="1:3" x14ac:dyDescent="0.3">
      <c r="A336" t="s">
        <v>13</v>
      </c>
      <c r="B336" t="s">
        <v>666</v>
      </c>
      <c r="C336">
        <v>233093</v>
      </c>
    </row>
    <row r="337" spans="1:3" x14ac:dyDescent="0.3">
      <c r="A337" t="s">
        <v>86</v>
      </c>
      <c r="B337" t="s">
        <v>666</v>
      </c>
      <c r="C337">
        <v>234225</v>
      </c>
    </row>
    <row r="338" spans="1:3" x14ac:dyDescent="0.3">
      <c r="A338" t="s">
        <v>350</v>
      </c>
      <c r="B338" t="s">
        <v>666</v>
      </c>
      <c r="C338">
        <v>236093</v>
      </c>
    </row>
    <row r="339" spans="1:3" x14ac:dyDescent="0.3">
      <c r="A339" t="s">
        <v>382</v>
      </c>
      <c r="B339" t="s">
        <v>666</v>
      </c>
      <c r="C339">
        <v>239239</v>
      </c>
    </row>
    <row r="340" spans="1:3" x14ac:dyDescent="0.3">
      <c r="A340" t="s">
        <v>492</v>
      </c>
      <c r="B340" t="s">
        <v>666</v>
      </c>
      <c r="C340">
        <v>239388</v>
      </c>
    </row>
    <row r="341" spans="1:3" x14ac:dyDescent="0.3">
      <c r="A341" t="s">
        <v>73</v>
      </c>
      <c r="B341" t="s">
        <v>666</v>
      </c>
      <c r="C341">
        <v>242006</v>
      </c>
    </row>
    <row r="342" spans="1:3" x14ac:dyDescent="0.3">
      <c r="A342" t="s">
        <v>255</v>
      </c>
      <c r="B342" t="s">
        <v>666</v>
      </c>
      <c r="C342">
        <v>248596</v>
      </c>
    </row>
    <row r="343" spans="1:3" x14ac:dyDescent="0.3">
      <c r="A343" t="s">
        <v>573</v>
      </c>
      <c r="B343" t="s">
        <v>666</v>
      </c>
      <c r="C343">
        <v>248596</v>
      </c>
    </row>
    <row r="344" spans="1:3" x14ac:dyDescent="0.3">
      <c r="A344" t="s">
        <v>344</v>
      </c>
      <c r="B344" t="s">
        <v>666</v>
      </c>
      <c r="C344">
        <v>248760</v>
      </c>
    </row>
    <row r="345" spans="1:3" x14ac:dyDescent="0.3">
      <c r="A345" t="s">
        <v>369</v>
      </c>
      <c r="B345" t="s">
        <v>666</v>
      </c>
      <c r="C345">
        <v>251688</v>
      </c>
    </row>
    <row r="346" spans="1:3" x14ac:dyDescent="0.3">
      <c r="A346" t="s">
        <v>441</v>
      </c>
      <c r="B346" t="s">
        <v>666</v>
      </c>
      <c r="C346">
        <v>256683</v>
      </c>
    </row>
    <row r="347" spans="1:3" x14ac:dyDescent="0.3">
      <c r="A347" t="s">
        <v>501</v>
      </c>
      <c r="B347" t="s">
        <v>666</v>
      </c>
      <c r="C347">
        <v>259836</v>
      </c>
    </row>
    <row r="348" spans="1:3" x14ac:dyDescent="0.3">
      <c r="A348" t="s">
        <v>336</v>
      </c>
      <c r="B348" t="s">
        <v>666</v>
      </c>
      <c r="C348">
        <v>262070</v>
      </c>
    </row>
    <row r="349" spans="1:3" x14ac:dyDescent="0.3">
      <c r="A349" t="s">
        <v>235</v>
      </c>
      <c r="B349" t="s">
        <v>666</v>
      </c>
      <c r="C349">
        <v>267071</v>
      </c>
    </row>
    <row r="350" spans="1:3" x14ac:dyDescent="0.3">
      <c r="A350" t="s">
        <v>429</v>
      </c>
      <c r="B350" t="s">
        <v>666</v>
      </c>
      <c r="C350">
        <v>270032</v>
      </c>
    </row>
    <row r="351" spans="1:3" x14ac:dyDescent="0.3">
      <c r="A351" t="s">
        <v>480</v>
      </c>
      <c r="B351" t="s">
        <v>666</v>
      </c>
      <c r="C351">
        <v>272895</v>
      </c>
    </row>
    <row r="352" spans="1:3" x14ac:dyDescent="0.3">
      <c r="A352" t="s">
        <v>331</v>
      </c>
      <c r="B352" t="s">
        <v>666</v>
      </c>
      <c r="C352">
        <v>277397</v>
      </c>
    </row>
    <row r="353" spans="1:3" x14ac:dyDescent="0.3">
      <c r="A353" t="s">
        <v>311</v>
      </c>
      <c r="B353" t="s">
        <v>666</v>
      </c>
      <c r="C353">
        <v>281235</v>
      </c>
    </row>
    <row r="354" spans="1:3" x14ac:dyDescent="0.3">
      <c r="A354" t="s">
        <v>373</v>
      </c>
      <c r="B354" t="s">
        <v>666</v>
      </c>
      <c r="C354">
        <v>285092</v>
      </c>
    </row>
    <row r="355" spans="1:3" x14ac:dyDescent="0.3">
      <c r="A355" t="s">
        <v>340</v>
      </c>
      <c r="B355" t="s">
        <v>666</v>
      </c>
      <c r="C355">
        <v>288973</v>
      </c>
    </row>
    <row r="356" spans="1:3" x14ac:dyDescent="0.3">
      <c r="A356" t="s">
        <v>176</v>
      </c>
      <c r="B356" t="s">
        <v>666</v>
      </c>
      <c r="C356">
        <v>293583</v>
      </c>
    </row>
    <row r="357" spans="1:3" x14ac:dyDescent="0.3">
      <c r="A357" t="s">
        <v>502</v>
      </c>
      <c r="B357" t="s">
        <v>666</v>
      </c>
      <c r="C357">
        <v>295961</v>
      </c>
    </row>
    <row r="358" spans="1:3" x14ac:dyDescent="0.3">
      <c r="A358" t="s">
        <v>345</v>
      </c>
      <c r="B358" t="s">
        <v>666</v>
      </c>
      <c r="C358">
        <v>297627</v>
      </c>
    </row>
    <row r="359" spans="1:3" x14ac:dyDescent="0.3">
      <c r="A359" t="s">
        <v>342</v>
      </c>
      <c r="B359" t="s">
        <v>666</v>
      </c>
      <c r="C359">
        <v>307791</v>
      </c>
    </row>
    <row r="360" spans="1:3" x14ac:dyDescent="0.3">
      <c r="A360" t="s">
        <v>214</v>
      </c>
      <c r="B360" t="s">
        <v>666</v>
      </c>
      <c r="C360">
        <v>316845</v>
      </c>
    </row>
    <row r="361" spans="1:3" x14ac:dyDescent="0.3">
      <c r="A361" t="s">
        <v>251</v>
      </c>
      <c r="B361" t="s">
        <v>666</v>
      </c>
      <c r="C361">
        <v>325128</v>
      </c>
    </row>
    <row r="362" spans="1:3" x14ac:dyDescent="0.3">
      <c r="A362" t="s">
        <v>98</v>
      </c>
      <c r="B362" t="s">
        <v>666</v>
      </c>
      <c r="C362">
        <v>332613</v>
      </c>
    </row>
    <row r="363" spans="1:3" x14ac:dyDescent="0.3">
      <c r="A363" t="s">
        <v>249</v>
      </c>
      <c r="B363" t="s">
        <v>666</v>
      </c>
      <c r="C363">
        <v>333766</v>
      </c>
    </row>
    <row r="364" spans="1:3" x14ac:dyDescent="0.3">
      <c r="A364" t="s">
        <v>274</v>
      </c>
      <c r="B364" t="s">
        <v>666</v>
      </c>
      <c r="C364">
        <v>338674</v>
      </c>
    </row>
    <row r="365" spans="1:3" x14ac:dyDescent="0.3">
      <c r="A365" t="s">
        <v>484</v>
      </c>
      <c r="B365" t="s">
        <v>666</v>
      </c>
      <c r="C365">
        <v>348573</v>
      </c>
    </row>
    <row r="366" spans="1:3" x14ac:dyDescent="0.3">
      <c r="A366" t="s">
        <v>453</v>
      </c>
      <c r="B366" t="s">
        <v>666</v>
      </c>
      <c r="C366">
        <v>352262</v>
      </c>
    </row>
    <row r="367" spans="1:3" x14ac:dyDescent="0.3">
      <c r="A367" t="s">
        <v>447</v>
      </c>
      <c r="B367" t="s">
        <v>666</v>
      </c>
      <c r="C367">
        <v>357664</v>
      </c>
    </row>
    <row r="368" spans="1:3" x14ac:dyDescent="0.3">
      <c r="A368" t="s">
        <v>552</v>
      </c>
      <c r="B368" t="s">
        <v>666</v>
      </c>
      <c r="C368">
        <v>359375</v>
      </c>
    </row>
    <row r="369" spans="1:3" x14ac:dyDescent="0.3">
      <c r="A369" t="s">
        <v>90</v>
      </c>
      <c r="B369" t="s">
        <v>666</v>
      </c>
      <c r="C369">
        <v>363752</v>
      </c>
    </row>
    <row r="370" spans="1:3" x14ac:dyDescent="0.3">
      <c r="A370" t="s">
        <v>61</v>
      </c>
      <c r="B370" t="s">
        <v>666</v>
      </c>
      <c r="C370">
        <v>366522</v>
      </c>
    </row>
    <row r="371" spans="1:3" x14ac:dyDescent="0.3">
      <c r="A371" t="s">
        <v>385</v>
      </c>
      <c r="B371" t="s">
        <v>666</v>
      </c>
      <c r="C371">
        <v>375013</v>
      </c>
    </row>
    <row r="372" spans="1:3" x14ac:dyDescent="0.3">
      <c r="A372" t="s">
        <v>541</v>
      </c>
      <c r="B372" t="s">
        <v>666</v>
      </c>
      <c r="C372">
        <v>376514</v>
      </c>
    </row>
    <row r="373" spans="1:3" x14ac:dyDescent="0.3">
      <c r="A373" t="s">
        <v>506</v>
      </c>
      <c r="B373" t="s">
        <v>666</v>
      </c>
      <c r="C373">
        <v>377425</v>
      </c>
    </row>
    <row r="374" spans="1:3" x14ac:dyDescent="0.3">
      <c r="A374" t="s">
        <v>377</v>
      </c>
      <c r="B374" t="s">
        <v>666</v>
      </c>
      <c r="C374">
        <v>386142</v>
      </c>
    </row>
    <row r="375" spans="1:3" x14ac:dyDescent="0.3">
      <c r="A375" t="s">
        <v>424</v>
      </c>
      <c r="B375" t="s">
        <v>666</v>
      </c>
      <c r="C375">
        <v>395397</v>
      </c>
    </row>
    <row r="376" spans="1:3" x14ac:dyDescent="0.3">
      <c r="A376" t="s">
        <v>72</v>
      </c>
      <c r="B376" t="s">
        <v>666</v>
      </c>
      <c r="C376">
        <v>402045</v>
      </c>
    </row>
    <row r="377" spans="1:3" x14ac:dyDescent="0.3">
      <c r="A377" t="s">
        <v>413</v>
      </c>
      <c r="B377" t="s">
        <v>666</v>
      </c>
      <c r="C377">
        <v>414895</v>
      </c>
    </row>
    <row r="378" spans="1:3" x14ac:dyDescent="0.3">
      <c r="A378" t="s">
        <v>317</v>
      </c>
      <c r="B378" t="s">
        <v>666</v>
      </c>
      <c r="C378">
        <v>420180</v>
      </c>
    </row>
    <row r="379" spans="1:3" x14ac:dyDescent="0.3">
      <c r="A379" t="s">
        <v>55</v>
      </c>
      <c r="B379" t="s">
        <v>666</v>
      </c>
      <c r="C379">
        <v>420282</v>
      </c>
    </row>
    <row r="380" spans="1:3" x14ac:dyDescent="0.3">
      <c r="A380" t="s">
        <v>539</v>
      </c>
      <c r="B380" t="s">
        <v>666</v>
      </c>
      <c r="C380">
        <v>428223</v>
      </c>
    </row>
    <row r="381" spans="1:3" x14ac:dyDescent="0.3">
      <c r="A381" t="s">
        <v>29</v>
      </c>
      <c r="B381" t="s">
        <v>666</v>
      </c>
      <c r="C381">
        <v>428263</v>
      </c>
    </row>
    <row r="382" spans="1:3" x14ac:dyDescent="0.3">
      <c r="A382" t="s">
        <v>307</v>
      </c>
      <c r="B382" t="s">
        <v>666</v>
      </c>
      <c r="C382">
        <v>439288</v>
      </c>
    </row>
    <row r="383" spans="1:3" x14ac:dyDescent="0.3">
      <c r="A383" t="s">
        <v>151</v>
      </c>
      <c r="B383" t="s">
        <v>666</v>
      </c>
      <c r="C383">
        <v>449589</v>
      </c>
    </row>
    <row r="384" spans="1:3" x14ac:dyDescent="0.3">
      <c r="A384" t="s">
        <v>52</v>
      </c>
      <c r="B384" t="s">
        <v>666</v>
      </c>
      <c r="C384">
        <v>452306</v>
      </c>
    </row>
    <row r="385" spans="1:3" x14ac:dyDescent="0.3">
      <c r="A385" t="s">
        <v>94</v>
      </c>
      <c r="B385" t="s">
        <v>666</v>
      </c>
      <c r="C385">
        <v>455373</v>
      </c>
    </row>
    <row r="386" spans="1:3" x14ac:dyDescent="0.3">
      <c r="A386" t="s">
        <v>272</v>
      </c>
      <c r="B386" t="s">
        <v>666</v>
      </c>
      <c r="C386">
        <v>458191</v>
      </c>
    </row>
    <row r="387" spans="1:3" x14ac:dyDescent="0.3">
      <c r="A387" t="s">
        <v>468</v>
      </c>
      <c r="B387" t="s">
        <v>666</v>
      </c>
      <c r="C387">
        <v>469571</v>
      </c>
    </row>
    <row r="388" spans="1:3" x14ac:dyDescent="0.3">
      <c r="A388" t="s">
        <v>456</v>
      </c>
      <c r="B388" t="s">
        <v>666</v>
      </c>
      <c r="C388">
        <v>472331</v>
      </c>
    </row>
    <row r="389" spans="1:3" x14ac:dyDescent="0.3">
      <c r="A389" t="s">
        <v>246</v>
      </c>
      <c r="B389" t="s">
        <v>666</v>
      </c>
      <c r="C389">
        <v>474211</v>
      </c>
    </row>
    <row r="390" spans="1:3" x14ac:dyDescent="0.3">
      <c r="A390" t="s">
        <v>97</v>
      </c>
      <c r="B390" t="s">
        <v>666</v>
      </c>
      <c r="C390">
        <v>479415</v>
      </c>
    </row>
    <row r="391" spans="1:3" x14ac:dyDescent="0.3">
      <c r="A391" t="s">
        <v>366</v>
      </c>
      <c r="B391" t="s">
        <v>666</v>
      </c>
      <c r="C391">
        <v>480204</v>
      </c>
    </row>
    <row r="392" spans="1:3" x14ac:dyDescent="0.3">
      <c r="A392" t="s">
        <v>454</v>
      </c>
      <c r="B392" t="s">
        <v>666</v>
      </c>
      <c r="C392">
        <v>480479</v>
      </c>
    </row>
    <row r="393" spans="1:3" x14ac:dyDescent="0.3">
      <c r="A393" t="s">
        <v>233</v>
      </c>
      <c r="B393" t="s">
        <v>666</v>
      </c>
      <c r="C393">
        <v>494304</v>
      </c>
    </row>
    <row r="394" spans="1:3" x14ac:dyDescent="0.3">
      <c r="A394" t="s">
        <v>192</v>
      </c>
      <c r="B394" t="s">
        <v>666</v>
      </c>
      <c r="C394">
        <v>495348</v>
      </c>
    </row>
    <row r="395" spans="1:3" x14ac:dyDescent="0.3">
      <c r="A395" t="s">
        <v>221</v>
      </c>
      <c r="B395" t="s">
        <v>666</v>
      </c>
      <c r="C395">
        <v>511614</v>
      </c>
    </row>
    <row r="396" spans="1:3" x14ac:dyDescent="0.3">
      <c r="A396" t="s">
        <v>364</v>
      </c>
      <c r="B396" t="s">
        <v>666</v>
      </c>
      <c r="C396">
        <v>525995</v>
      </c>
    </row>
    <row r="397" spans="1:3" x14ac:dyDescent="0.3">
      <c r="A397" t="s">
        <v>466</v>
      </c>
      <c r="B397" t="s">
        <v>666</v>
      </c>
      <c r="C397">
        <v>527744</v>
      </c>
    </row>
    <row r="398" spans="1:3" x14ac:dyDescent="0.3">
      <c r="A398" t="s">
        <v>493</v>
      </c>
      <c r="B398" t="s">
        <v>666</v>
      </c>
      <c r="C398">
        <v>543339</v>
      </c>
    </row>
    <row r="399" spans="1:3" x14ac:dyDescent="0.3">
      <c r="A399" t="s">
        <v>60</v>
      </c>
      <c r="B399" t="s">
        <v>666</v>
      </c>
      <c r="C399">
        <v>547094</v>
      </c>
    </row>
    <row r="400" spans="1:3" x14ac:dyDescent="0.3">
      <c r="A400" t="s">
        <v>269</v>
      </c>
      <c r="B400" t="s">
        <v>666</v>
      </c>
      <c r="C400">
        <v>566625</v>
      </c>
    </row>
    <row r="401" spans="1:3" x14ac:dyDescent="0.3">
      <c r="A401" t="s">
        <v>448</v>
      </c>
      <c r="B401" t="s">
        <v>666</v>
      </c>
      <c r="C401">
        <v>581125</v>
      </c>
    </row>
    <row r="402" spans="1:3" x14ac:dyDescent="0.3">
      <c r="A402" t="s">
        <v>292</v>
      </c>
      <c r="B402" t="s">
        <v>666</v>
      </c>
      <c r="C402">
        <v>596246</v>
      </c>
    </row>
    <row r="403" spans="1:3" x14ac:dyDescent="0.3">
      <c r="A403" t="s">
        <v>195</v>
      </c>
      <c r="B403" t="s">
        <v>666</v>
      </c>
      <c r="C403">
        <v>598944</v>
      </c>
    </row>
    <row r="404" spans="1:3" x14ac:dyDescent="0.3">
      <c r="A404" t="s">
        <v>460</v>
      </c>
      <c r="B404" t="s">
        <v>666</v>
      </c>
      <c r="C404">
        <v>607639</v>
      </c>
    </row>
    <row r="405" spans="1:3" x14ac:dyDescent="0.3">
      <c r="A405" t="s">
        <v>415</v>
      </c>
      <c r="B405" t="s">
        <v>666</v>
      </c>
      <c r="C405">
        <v>646195</v>
      </c>
    </row>
    <row r="406" spans="1:3" x14ac:dyDescent="0.3">
      <c r="A406" t="s">
        <v>287</v>
      </c>
      <c r="B406" t="s">
        <v>666</v>
      </c>
      <c r="C406">
        <v>651192</v>
      </c>
    </row>
    <row r="407" spans="1:3" x14ac:dyDescent="0.3">
      <c r="A407" t="s">
        <v>334</v>
      </c>
      <c r="B407" t="s">
        <v>666</v>
      </c>
      <c r="C407">
        <v>651964</v>
      </c>
    </row>
    <row r="408" spans="1:3" x14ac:dyDescent="0.3">
      <c r="A408" t="s">
        <v>530</v>
      </c>
      <c r="B408" t="s">
        <v>666</v>
      </c>
      <c r="C408">
        <v>682804</v>
      </c>
    </row>
    <row r="409" spans="1:3" x14ac:dyDescent="0.3">
      <c r="A409" t="s">
        <v>513</v>
      </c>
      <c r="B409" t="s">
        <v>666</v>
      </c>
      <c r="C409">
        <v>702539</v>
      </c>
    </row>
    <row r="410" spans="1:3" x14ac:dyDescent="0.3">
      <c r="A410" t="s">
        <v>422</v>
      </c>
      <c r="B410" t="s">
        <v>666</v>
      </c>
      <c r="C410">
        <v>713798</v>
      </c>
    </row>
    <row r="411" spans="1:3" x14ac:dyDescent="0.3">
      <c r="A411" t="s">
        <v>230</v>
      </c>
      <c r="B411" t="s">
        <v>666</v>
      </c>
      <c r="C411">
        <v>739840</v>
      </c>
    </row>
    <row r="412" spans="1:3" x14ac:dyDescent="0.3">
      <c r="A412" t="s">
        <v>391</v>
      </c>
      <c r="B412" t="s">
        <v>666</v>
      </c>
      <c r="C412">
        <v>747746</v>
      </c>
    </row>
    <row r="413" spans="1:3" x14ac:dyDescent="0.3">
      <c r="A413" t="s">
        <v>518</v>
      </c>
      <c r="B413" t="s">
        <v>666</v>
      </c>
      <c r="C413">
        <v>762806</v>
      </c>
    </row>
    <row r="414" spans="1:3" x14ac:dyDescent="0.3">
      <c r="A414" t="s">
        <v>291</v>
      </c>
      <c r="B414" t="s">
        <v>666</v>
      </c>
      <c r="C414">
        <v>765430</v>
      </c>
    </row>
    <row r="415" spans="1:3" x14ac:dyDescent="0.3">
      <c r="A415" t="s">
        <v>327</v>
      </c>
      <c r="B415" t="s">
        <v>666</v>
      </c>
      <c r="C415">
        <v>766671</v>
      </c>
    </row>
    <row r="416" spans="1:3" x14ac:dyDescent="0.3">
      <c r="A416" t="s">
        <v>288</v>
      </c>
      <c r="B416" t="s">
        <v>666</v>
      </c>
      <c r="C416">
        <v>769000</v>
      </c>
    </row>
    <row r="417" spans="1:3" x14ac:dyDescent="0.3">
      <c r="A417" t="s">
        <v>341</v>
      </c>
      <c r="B417" t="s">
        <v>666</v>
      </c>
      <c r="C417">
        <v>769658</v>
      </c>
    </row>
    <row r="418" spans="1:3" x14ac:dyDescent="0.3">
      <c r="A418" t="s">
        <v>315</v>
      </c>
      <c r="B418" t="s">
        <v>666</v>
      </c>
      <c r="C418">
        <v>772852</v>
      </c>
    </row>
    <row r="419" spans="1:3" x14ac:dyDescent="0.3">
      <c r="A419" t="s">
        <v>202</v>
      </c>
      <c r="B419" t="s">
        <v>666</v>
      </c>
      <c r="C419">
        <v>774449</v>
      </c>
    </row>
    <row r="420" spans="1:3" x14ac:dyDescent="0.3">
      <c r="A420" t="s">
        <v>324</v>
      </c>
      <c r="B420" t="s">
        <v>666</v>
      </c>
      <c r="C420">
        <v>789830</v>
      </c>
    </row>
    <row r="421" spans="1:3" x14ac:dyDescent="0.3">
      <c r="A421" t="s">
        <v>579</v>
      </c>
      <c r="B421" t="s">
        <v>666</v>
      </c>
      <c r="C421">
        <v>792161</v>
      </c>
    </row>
    <row r="422" spans="1:3" x14ac:dyDescent="0.3">
      <c r="A422" t="s">
        <v>242</v>
      </c>
      <c r="B422" t="s">
        <v>666</v>
      </c>
      <c r="C422">
        <v>815158</v>
      </c>
    </row>
    <row r="423" spans="1:3" x14ac:dyDescent="0.3">
      <c r="A423" t="s">
        <v>197</v>
      </c>
      <c r="B423" t="s">
        <v>666</v>
      </c>
      <c r="C423">
        <v>815309</v>
      </c>
    </row>
    <row r="424" spans="1:3" x14ac:dyDescent="0.3">
      <c r="A424" t="s">
        <v>486</v>
      </c>
      <c r="B424" t="s">
        <v>666</v>
      </c>
      <c r="C424">
        <v>816752</v>
      </c>
    </row>
    <row r="425" spans="1:3" x14ac:dyDescent="0.3">
      <c r="A425" t="s">
        <v>229</v>
      </c>
      <c r="B425" t="s">
        <v>666</v>
      </c>
      <c r="C425">
        <v>816870</v>
      </c>
    </row>
    <row r="426" spans="1:3" x14ac:dyDescent="0.3">
      <c r="A426" t="s">
        <v>571</v>
      </c>
      <c r="B426" t="s">
        <v>666</v>
      </c>
      <c r="C426">
        <v>820273</v>
      </c>
    </row>
    <row r="427" spans="1:3" x14ac:dyDescent="0.3">
      <c r="A427" t="s">
        <v>326</v>
      </c>
      <c r="B427" t="s">
        <v>666</v>
      </c>
      <c r="C427">
        <v>828015</v>
      </c>
    </row>
    <row r="428" spans="1:3" x14ac:dyDescent="0.3">
      <c r="A428" t="s">
        <v>325</v>
      </c>
      <c r="B428" t="s">
        <v>666</v>
      </c>
      <c r="C428">
        <v>831893</v>
      </c>
    </row>
    <row r="429" spans="1:3" x14ac:dyDescent="0.3">
      <c r="A429" t="s">
        <v>400</v>
      </c>
      <c r="B429" t="s">
        <v>666</v>
      </c>
      <c r="C429">
        <v>843550</v>
      </c>
    </row>
    <row r="430" spans="1:3" x14ac:dyDescent="0.3">
      <c r="A430" t="s">
        <v>183</v>
      </c>
      <c r="B430" t="s">
        <v>666</v>
      </c>
      <c r="C430">
        <v>844422</v>
      </c>
    </row>
    <row r="431" spans="1:3" x14ac:dyDescent="0.3">
      <c r="A431" t="s">
        <v>256</v>
      </c>
      <c r="B431" t="s">
        <v>666</v>
      </c>
      <c r="C431">
        <v>866188</v>
      </c>
    </row>
    <row r="432" spans="1:3" x14ac:dyDescent="0.3">
      <c r="A432" t="s">
        <v>481</v>
      </c>
      <c r="B432" t="s">
        <v>666</v>
      </c>
      <c r="C432">
        <v>867387</v>
      </c>
    </row>
    <row r="433" spans="1:3" x14ac:dyDescent="0.3">
      <c r="A433" t="s">
        <v>236</v>
      </c>
      <c r="B433" t="s">
        <v>666</v>
      </c>
      <c r="C433">
        <v>887010</v>
      </c>
    </row>
    <row r="434" spans="1:3" x14ac:dyDescent="0.3">
      <c r="A434" t="s">
        <v>178</v>
      </c>
      <c r="B434" t="s">
        <v>666</v>
      </c>
      <c r="C434">
        <v>934378</v>
      </c>
    </row>
    <row r="435" spans="1:3" x14ac:dyDescent="0.3">
      <c r="A435" t="s">
        <v>284</v>
      </c>
      <c r="B435" t="s">
        <v>666</v>
      </c>
      <c r="C435">
        <v>938625</v>
      </c>
    </row>
    <row r="436" spans="1:3" x14ac:dyDescent="0.3">
      <c r="A436" t="s">
        <v>313</v>
      </c>
      <c r="B436" t="s">
        <v>666</v>
      </c>
      <c r="C436">
        <v>956168</v>
      </c>
    </row>
    <row r="437" spans="1:3" x14ac:dyDescent="0.3">
      <c r="A437" t="s">
        <v>222</v>
      </c>
      <c r="B437" t="s">
        <v>666</v>
      </c>
      <c r="C437">
        <v>1000751</v>
      </c>
    </row>
    <row r="438" spans="1:3" x14ac:dyDescent="0.3">
      <c r="A438" t="s">
        <v>224</v>
      </c>
      <c r="B438" t="s">
        <v>666</v>
      </c>
      <c r="C438">
        <v>1005680</v>
      </c>
    </row>
    <row r="439" spans="1:3" x14ac:dyDescent="0.3">
      <c r="A439" t="s">
        <v>346</v>
      </c>
      <c r="B439" t="s">
        <v>666</v>
      </c>
      <c r="C439">
        <v>1006596</v>
      </c>
    </row>
    <row r="440" spans="1:3" x14ac:dyDescent="0.3">
      <c r="A440" t="s">
        <v>320</v>
      </c>
      <c r="B440" t="s">
        <v>666</v>
      </c>
      <c r="C440">
        <v>1038088</v>
      </c>
    </row>
    <row r="441" spans="1:3" x14ac:dyDescent="0.3">
      <c r="A441" t="s">
        <v>526</v>
      </c>
      <c r="B441" t="s">
        <v>666</v>
      </c>
      <c r="C441">
        <v>1051620</v>
      </c>
    </row>
    <row r="442" spans="1:3" x14ac:dyDescent="0.3">
      <c r="A442" t="s">
        <v>240</v>
      </c>
      <c r="B442" t="s">
        <v>666</v>
      </c>
      <c r="C442">
        <v>1104029</v>
      </c>
    </row>
    <row r="443" spans="1:3" x14ac:dyDescent="0.3">
      <c r="A443" t="s">
        <v>252</v>
      </c>
      <c r="B443" t="s">
        <v>666</v>
      </c>
      <c r="C443">
        <v>1112570</v>
      </c>
    </row>
    <row r="444" spans="1:3" x14ac:dyDescent="0.3">
      <c r="A444" t="s">
        <v>322</v>
      </c>
      <c r="B444" t="s">
        <v>666</v>
      </c>
      <c r="C444">
        <v>1158162</v>
      </c>
    </row>
    <row r="445" spans="1:3" x14ac:dyDescent="0.3">
      <c r="A445" t="s">
        <v>76</v>
      </c>
      <c r="B445" t="s">
        <v>666</v>
      </c>
      <c r="C445">
        <v>1162543</v>
      </c>
    </row>
    <row r="446" spans="1:3" x14ac:dyDescent="0.3">
      <c r="A446" t="s">
        <v>189</v>
      </c>
      <c r="B446" t="s">
        <v>666</v>
      </c>
      <c r="C446">
        <v>1204479</v>
      </c>
    </row>
    <row r="447" spans="1:3" x14ac:dyDescent="0.3">
      <c r="A447" t="s">
        <v>408</v>
      </c>
      <c r="B447" t="s">
        <v>666</v>
      </c>
      <c r="C447">
        <v>1230853</v>
      </c>
    </row>
    <row r="448" spans="1:3" x14ac:dyDescent="0.3">
      <c r="A448" t="s">
        <v>293</v>
      </c>
      <c r="B448" t="s">
        <v>666</v>
      </c>
      <c r="C448">
        <v>1267126</v>
      </c>
    </row>
    <row r="449" spans="1:3" x14ac:dyDescent="0.3">
      <c r="A449" t="s">
        <v>275</v>
      </c>
      <c r="B449" t="s">
        <v>666</v>
      </c>
      <c r="C449">
        <v>1280465</v>
      </c>
    </row>
    <row r="450" spans="1:3" x14ac:dyDescent="0.3">
      <c r="A450" t="s">
        <v>271</v>
      </c>
      <c r="B450" t="s">
        <v>666</v>
      </c>
      <c r="C450">
        <v>1322303</v>
      </c>
    </row>
    <row r="451" spans="1:3" x14ac:dyDescent="0.3">
      <c r="A451" t="s">
        <v>297</v>
      </c>
      <c r="B451" t="s">
        <v>666</v>
      </c>
      <c r="C451">
        <v>1377515</v>
      </c>
    </row>
    <row r="452" spans="1:3" x14ac:dyDescent="0.3">
      <c r="A452" t="s">
        <v>177</v>
      </c>
      <c r="B452" t="s">
        <v>666</v>
      </c>
      <c r="C452">
        <v>1401403</v>
      </c>
    </row>
    <row r="453" spans="1:3" x14ac:dyDescent="0.3">
      <c r="A453" t="s">
        <v>520</v>
      </c>
      <c r="B453" t="s">
        <v>666</v>
      </c>
      <c r="C453">
        <v>1656001</v>
      </c>
    </row>
    <row r="454" spans="1:3" x14ac:dyDescent="0.3">
      <c r="A454" t="s">
        <v>295</v>
      </c>
      <c r="B454" t="s">
        <v>666</v>
      </c>
      <c r="C454">
        <v>1762380</v>
      </c>
    </row>
    <row r="455" spans="1:3" x14ac:dyDescent="0.3">
      <c r="A455" t="s">
        <v>172</v>
      </c>
      <c r="B455" t="s">
        <v>666</v>
      </c>
      <c r="C455">
        <v>2118745</v>
      </c>
    </row>
    <row r="456" spans="1:3" x14ac:dyDescent="0.3">
      <c r="A456" t="s">
        <v>261</v>
      </c>
      <c r="B456" t="s">
        <v>666</v>
      </c>
      <c r="C456">
        <v>2154456</v>
      </c>
    </row>
    <row r="457" spans="1:3" x14ac:dyDescent="0.3">
      <c r="A457" t="s">
        <v>253</v>
      </c>
      <c r="B457" t="s">
        <v>666</v>
      </c>
      <c r="C457">
        <v>2190742</v>
      </c>
    </row>
    <row r="458" spans="1:3" x14ac:dyDescent="0.3">
      <c r="A458" t="s">
        <v>491</v>
      </c>
      <c r="B458" t="s">
        <v>666</v>
      </c>
      <c r="C458">
        <v>2355575</v>
      </c>
    </row>
    <row r="459" spans="1:3" x14ac:dyDescent="0.3">
      <c r="A459" t="s">
        <v>433</v>
      </c>
      <c r="B459" t="s">
        <v>666</v>
      </c>
      <c r="C459">
        <v>2429135</v>
      </c>
    </row>
    <row r="460" spans="1:3" x14ac:dyDescent="0.3">
      <c r="A460" t="s">
        <v>270</v>
      </c>
      <c r="B460" t="s">
        <v>666</v>
      </c>
      <c r="C460">
        <v>2552269</v>
      </c>
    </row>
    <row r="461" spans="1:3" x14ac:dyDescent="0.3">
      <c r="A461" t="s">
        <v>318</v>
      </c>
      <c r="B461" t="s">
        <v>666</v>
      </c>
      <c r="C461">
        <v>2728527</v>
      </c>
    </row>
    <row r="462" spans="1:3" x14ac:dyDescent="0.3">
      <c r="A462" t="s">
        <v>22</v>
      </c>
      <c r="B462" t="s">
        <v>666</v>
      </c>
      <c r="C462">
        <v>2767052</v>
      </c>
    </row>
    <row r="463" spans="1:3" x14ac:dyDescent="0.3">
      <c r="A463" t="s">
        <v>207</v>
      </c>
      <c r="B463" t="s">
        <v>666</v>
      </c>
      <c r="C463">
        <v>3235059</v>
      </c>
    </row>
    <row r="464" spans="1:3" x14ac:dyDescent="0.3">
      <c r="A464" t="s">
        <v>119</v>
      </c>
      <c r="B464" t="s">
        <v>666</v>
      </c>
      <c r="C464">
        <v>3236307</v>
      </c>
    </row>
    <row r="465" spans="1:3" x14ac:dyDescent="0.3">
      <c r="A465" t="s">
        <v>127</v>
      </c>
      <c r="B465" t="s">
        <v>666</v>
      </c>
      <c r="C465">
        <v>3302985</v>
      </c>
    </row>
    <row r="466" spans="1:3" x14ac:dyDescent="0.3">
      <c r="A466" t="s">
        <v>283</v>
      </c>
      <c r="B466" t="s">
        <v>666</v>
      </c>
      <c r="C466">
        <v>3865815</v>
      </c>
    </row>
    <row r="467" spans="1:3" x14ac:dyDescent="0.3">
      <c r="A467" t="s">
        <v>449</v>
      </c>
      <c r="B467" t="s">
        <v>666</v>
      </c>
      <c r="C467">
        <v>3918010</v>
      </c>
    </row>
    <row r="468" spans="1:3" x14ac:dyDescent="0.3">
      <c r="A468" t="s">
        <v>298</v>
      </c>
      <c r="B468" t="s">
        <v>666</v>
      </c>
      <c r="C468">
        <v>4224458</v>
      </c>
    </row>
    <row r="469" spans="1:3" x14ac:dyDescent="0.3">
      <c r="A469" t="s">
        <v>191</v>
      </c>
      <c r="B469" t="s">
        <v>666</v>
      </c>
      <c r="C469">
        <v>4645750</v>
      </c>
    </row>
    <row r="470" spans="1:3" x14ac:dyDescent="0.3">
      <c r="A470" t="s">
        <v>443</v>
      </c>
      <c r="B470" t="s">
        <v>666</v>
      </c>
      <c r="C470">
        <v>4667024</v>
      </c>
    </row>
    <row r="471" spans="1:3" x14ac:dyDescent="0.3">
      <c r="A471" t="s">
        <v>477</v>
      </c>
      <c r="B471" t="s">
        <v>666</v>
      </c>
      <c r="C471">
        <v>4789801</v>
      </c>
    </row>
    <row r="472" spans="1:3" x14ac:dyDescent="0.3">
      <c r="A472" t="s">
        <v>570</v>
      </c>
      <c r="B472" t="s">
        <v>666</v>
      </c>
      <c r="C472">
        <v>5217282</v>
      </c>
    </row>
    <row r="473" spans="1:3" x14ac:dyDescent="0.3">
      <c r="A473" t="s">
        <v>265</v>
      </c>
      <c r="B473" t="s">
        <v>666</v>
      </c>
      <c r="C473">
        <v>5784403</v>
      </c>
    </row>
    <row r="474" spans="1:3" x14ac:dyDescent="0.3">
      <c r="A474" t="s">
        <v>432</v>
      </c>
      <c r="B474" t="s">
        <v>666</v>
      </c>
      <c r="C474">
        <v>6148028</v>
      </c>
    </row>
    <row r="475" spans="1:3" x14ac:dyDescent="0.3">
      <c r="A475" t="s">
        <v>475</v>
      </c>
      <c r="B475" t="s">
        <v>666</v>
      </c>
      <c r="C475">
        <v>6304335</v>
      </c>
    </row>
    <row r="476" spans="1:3" x14ac:dyDescent="0.3">
      <c r="A476" t="s">
        <v>241</v>
      </c>
      <c r="B476" t="s">
        <v>666</v>
      </c>
      <c r="C476">
        <v>6356906</v>
      </c>
    </row>
    <row r="477" spans="1:3" x14ac:dyDescent="0.3">
      <c r="A477" t="s">
        <v>321</v>
      </c>
      <c r="B477" t="s">
        <v>666</v>
      </c>
      <c r="C477">
        <v>6393407</v>
      </c>
    </row>
    <row r="478" spans="1:3" x14ac:dyDescent="0.3">
      <c r="A478" t="s">
        <v>538</v>
      </c>
      <c r="B478" t="s">
        <v>666</v>
      </c>
      <c r="C478">
        <v>6411961</v>
      </c>
    </row>
    <row r="479" spans="1:3" x14ac:dyDescent="0.3">
      <c r="A479" t="s">
        <v>43</v>
      </c>
      <c r="B479" t="s">
        <v>666</v>
      </c>
      <c r="C479">
        <v>6424171</v>
      </c>
    </row>
    <row r="480" spans="1:3" x14ac:dyDescent="0.3">
      <c r="A480" t="s">
        <v>113</v>
      </c>
      <c r="B480" t="s">
        <v>666</v>
      </c>
      <c r="C480">
        <v>6482837</v>
      </c>
    </row>
    <row r="481" spans="1:3" x14ac:dyDescent="0.3">
      <c r="A481" t="s">
        <v>430</v>
      </c>
      <c r="B481" t="s">
        <v>666</v>
      </c>
      <c r="C481">
        <v>6777652</v>
      </c>
    </row>
    <row r="482" spans="1:3" x14ac:dyDescent="0.3">
      <c r="A482" t="s">
        <v>200</v>
      </c>
      <c r="B482" t="s">
        <v>666</v>
      </c>
      <c r="C482">
        <v>6839093</v>
      </c>
    </row>
    <row r="483" spans="1:3" x14ac:dyDescent="0.3">
      <c r="A483" t="s">
        <v>563</v>
      </c>
      <c r="B483" t="s">
        <v>666</v>
      </c>
      <c r="C483">
        <v>7090785</v>
      </c>
    </row>
    <row r="484" spans="1:3" x14ac:dyDescent="0.3">
      <c r="A484" t="s">
        <v>137</v>
      </c>
      <c r="B484" t="s">
        <v>666</v>
      </c>
      <c r="C484">
        <v>7173336</v>
      </c>
    </row>
    <row r="485" spans="1:3" x14ac:dyDescent="0.3">
      <c r="A485" t="s">
        <v>194</v>
      </c>
      <c r="B485" t="s">
        <v>666</v>
      </c>
      <c r="C485">
        <v>7234875</v>
      </c>
    </row>
    <row r="486" spans="1:3" x14ac:dyDescent="0.3">
      <c r="A486" t="s">
        <v>133</v>
      </c>
      <c r="B486" t="s">
        <v>666</v>
      </c>
      <c r="C486">
        <v>7723542</v>
      </c>
    </row>
    <row r="487" spans="1:3" x14ac:dyDescent="0.3">
      <c r="A487" t="s">
        <v>524</v>
      </c>
      <c r="B487" t="s">
        <v>666</v>
      </c>
      <c r="C487">
        <v>7747374</v>
      </c>
    </row>
    <row r="488" spans="1:3" x14ac:dyDescent="0.3">
      <c r="A488" t="s">
        <v>483</v>
      </c>
      <c r="B488" t="s">
        <v>666</v>
      </c>
      <c r="C488">
        <v>7827221</v>
      </c>
    </row>
    <row r="489" spans="1:3" x14ac:dyDescent="0.3">
      <c r="A489" t="s">
        <v>108</v>
      </c>
      <c r="B489" t="s">
        <v>666</v>
      </c>
      <c r="C489">
        <v>7864437</v>
      </c>
    </row>
    <row r="490" spans="1:3" x14ac:dyDescent="0.3">
      <c r="A490" t="s">
        <v>522</v>
      </c>
      <c r="B490" t="s">
        <v>666</v>
      </c>
      <c r="C490">
        <v>7938275</v>
      </c>
    </row>
    <row r="491" spans="1:3" x14ac:dyDescent="0.3">
      <c r="A491" t="s">
        <v>463</v>
      </c>
      <c r="B491" t="s">
        <v>666</v>
      </c>
      <c r="C491">
        <v>7965909</v>
      </c>
    </row>
    <row r="492" spans="1:3" x14ac:dyDescent="0.3">
      <c r="A492" t="s">
        <v>551</v>
      </c>
      <c r="B492" t="s">
        <v>666</v>
      </c>
      <c r="C492">
        <v>8034188</v>
      </c>
    </row>
    <row r="493" spans="1:3" x14ac:dyDescent="0.3">
      <c r="A493" t="s">
        <v>291</v>
      </c>
      <c r="B493" t="s">
        <v>666</v>
      </c>
      <c r="C493">
        <v>8305148</v>
      </c>
    </row>
    <row r="494" spans="1:3" x14ac:dyDescent="0.3">
      <c r="A494" t="s">
        <v>149</v>
      </c>
      <c r="B494" t="s">
        <v>666</v>
      </c>
      <c r="C494">
        <v>8407173</v>
      </c>
    </row>
    <row r="495" spans="1:3" x14ac:dyDescent="0.3">
      <c r="A495" t="s">
        <v>111</v>
      </c>
      <c r="B495" t="s">
        <v>666</v>
      </c>
      <c r="C495">
        <v>8621462</v>
      </c>
    </row>
    <row r="496" spans="1:3" x14ac:dyDescent="0.3">
      <c r="A496" t="s">
        <v>578</v>
      </c>
      <c r="B496" t="s">
        <v>666</v>
      </c>
      <c r="C496">
        <v>8726744</v>
      </c>
    </row>
    <row r="497" spans="1:3" x14ac:dyDescent="0.3">
      <c r="A497" t="s">
        <v>337</v>
      </c>
      <c r="B497" t="s">
        <v>666</v>
      </c>
      <c r="C497">
        <v>8835379</v>
      </c>
    </row>
    <row r="498" spans="1:3" x14ac:dyDescent="0.3">
      <c r="A498" t="s">
        <v>258</v>
      </c>
      <c r="B498" t="s">
        <v>666</v>
      </c>
      <c r="C498">
        <v>9122335</v>
      </c>
    </row>
    <row r="499" spans="1:3" x14ac:dyDescent="0.3">
      <c r="A499" t="s">
        <v>458</v>
      </c>
      <c r="B499" t="s">
        <v>666</v>
      </c>
      <c r="C499">
        <v>9532180</v>
      </c>
    </row>
    <row r="500" spans="1:3" x14ac:dyDescent="0.3">
      <c r="A500" t="s">
        <v>140</v>
      </c>
      <c r="B500" t="s">
        <v>666</v>
      </c>
      <c r="C500">
        <v>9572203</v>
      </c>
    </row>
    <row r="501" spans="1:3" x14ac:dyDescent="0.3">
      <c r="A501" t="s">
        <v>302</v>
      </c>
      <c r="B501" t="s">
        <v>666</v>
      </c>
      <c r="C501">
        <v>9600896</v>
      </c>
    </row>
    <row r="502" spans="1:3" x14ac:dyDescent="0.3">
      <c r="A502" t="s">
        <v>576</v>
      </c>
      <c r="B502" t="s">
        <v>666</v>
      </c>
      <c r="C502">
        <v>9748274</v>
      </c>
    </row>
    <row r="503" spans="1:3" x14ac:dyDescent="0.3">
      <c r="A503" t="s">
        <v>106</v>
      </c>
      <c r="B503" t="s">
        <v>666</v>
      </c>
      <c r="C503">
        <v>9969571</v>
      </c>
    </row>
    <row r="504" spans="1:3" x14ac:dyDescent="0.3">
      <c r="A504" t="s">
        <v>540</v>
      </c>
      <c r="B504" t="s">
        <v>666</v>
      </c>
      <c r="C504">
        <v>10079321</v>
      </c>
    </row>
    <row r="505" spans="1:3" x14ac:dyDescent="0.3">
      <c r="A505" t="s">
        <v>165</v>
      </c>
      <c r="B505" t="s">
        <v>666</v>
      </c>
      <c r="C505">
        <v>10507293</v>
      </c>
    </row>
    <row r="506" spans="1:3" x14ac:dyDescent="0.3">
      <c r="A506" t="s">
        <v>128</v>
      </c>
      <c r="B506" t="s">
        <v>666</v>
      </c>
      <c r="C506">
        <v>10576365</v>
      </c>
    </row>
    <row r="507" spans="1:3" x14ac:dyDescent="0.3">
      <c r="A507" t="s">
        <v>529</v>
      </c>
      <c r="B507" t="s">
        <v>666</v>
      </c>
      <c r="C507">
        <v>10706120</v>
      </c>
    </row>
    <row r="508" spans="1:3" x14ac:dyDescent="0.3">
      <c r="A508" t="s">
        <v>131</v>
      </c>
      <c r="B508" t="s">
        <v>666</v>
      </c>
      <c r="C508">
        <v>10859509</v>
      </c>
    </row>
    <row r="509" spans="1:3" x14ac:dyDescent="0.3">
      <c r="A509" t="s">
        <v>184</v>
      </c>
      <c r="B509" t="s">
        <v>666</v>
      </c>
      <c r="C509">
        <v>11010251</v>
      </c>
    </row>
    <row r="510" spans="1:3" x14ac:dyDescent="0.3">
      <c r="A510" t="s">
        <v>547</v>
      </c>
      <c r="B510" t="s">
        <v>666</v>
      </c>
      <c r="C510">
        <v>11106458</v>
      </c>
    </row>
    <row r="511" spans="1:3" x14ac:dyDescent="0.3">
      <c r="A511" t="s">
        <v>109</v>
      </c>
      <c r="B511" t="s">
        <v>666</v>
      </c>
      <c r="C511">
        <v>11387515</v>
      </c>
    </row>
    <row r="512" spans="1:3" x14ac:dyDescent="0.3">
      <c r="A512" t="s">
        <v>103</v>
      </c>
      <c r="B512" t="s">
        <v>666</v>
      </c>
      <c r="C512">
        <v>11857408</v>
      </c>
    </row>
    <row r="513" spans="1:3" x14ac:dyDescent="0.3">
      <c r="A513" t="s">
        <v>440</v>
      </c>
      <c r="B513" t="s">
        <v>666</v>
      </c>
      <c r="C513">
        <v>11870085</v>
      </c>
    </row>
    <row r="514" spans="1:3" x14ac:dyDescent="0.3">
      <c r="A514" t="s">
        <v>68</v>
      </c>
      <c r="B514" t="s">
        <v>666</v>
      </c>
      <c r="C514">
        <v>12232938</v>
      </c>
    </row>
    <row r="515" spans="1:3" x14ac:dyDescent="0.3">
      <c r="A515" t="s">
        <v>105</v>
      </c>
      <c r="B515" t="s">
        <v>666</v>
      </c>
      <c r="C515">
        <v>12368985</v>
      </c>
    </row>
    <row r="516" spans="1:3" x14ac:dyDescent="0.3">
      <c r="A516" t="s">
        <v>339</v>
      </c>
      <c r="B516" t="s">
        <v>666</v>
      </c>
      <c r="C516">
        <v>12637458</v>
      </c>
    </row>
    <row r="517" spans="1:3" x14ac:dyDescent="0.3">
      <c r="A517" t="s">
        <v>130</v>
      </c>
      <c r="B517" t="s">
        <v>666</v>
      </c>
      <c r="C517">
        <v>12913325</v>
      </c>
    </row>
    <row r="518" spans="1:3" x14ac:dyDescent="0.3">
      <c r="A518" t="s">
        <v>511</v>
      </c>
      <c r="B518" t="s">
        <v>666</v>
      </c>
      <c r="C518">
        <v>12959045</v>
      </c>
    </row>
    <row r="519" spans="1:3" x14ac:dyDescent="0.3">
      <c r="A519" t="s">
        <v>134</v>
      </c>
      <c r="B519" t="s">
        <v>666</v>
      </c>
      <c r="C519">
        <v>13083008</v>
      </c>
    </row>
    <row r="520" spans="1:3" x14ac:dyDescent="0.3">
      <c r="A520" t="s">
        <v>179</v>
      </c>
      <c r="B520" t="s">
        <v>666</v>
      </c>
      <c r="C520">
        <v>13262783</v>
      </c>
    </row>
    <row r="521" spans="1:3" x14ac:dyDescent="0.3">
      <c r="A521" t="s">
        <v>438</v>
      </c>
      <c r="B521" t="s">
        <v>666</v>
      </c>
      <c r="C521">
        <v>13335037</v>
      </c>
    </row>
    <row r="522" spans="1:3" x14ac:dyDescent="0.3">
      <c r="A522" t="s">
        <v>281</v>
      </c>
      <c r="B522" t="s">
        <v>666</v>
      </c>
      <c r="C522">
        <v>13389119</v>
      </c>
    </row>
    <row r="523" spans="1:3" x14ac:dyDescent="0.3">
      <c r="A523" t="s">
        <v>323</v>
      </c>
      <c r="B523" t="s">
        <v>666</v>
      </c>
      <c r="C523">
        <v>13526165</v>
      </c>
    </row>
    <row r="524" spans="1:3" x14ac:dyDescent="0.3">
      <c r="A524" t="s">
        <v>171</v>
      </c>
      <c r="B524" t="s">
        <v>666</v>
      </c>
      <c r="C524">
        <v>13536860</v>
      </c>
    </row>
    <row r="525" spans="1:3" x14ac:dyDescent="0.3">
      <c r="A525" t="s">
        <v>332</v>
      </c>
      <c r="B525" t="s">
        <v>666</v>
      </c>
      <c r="C525">
        <v>13617210</v>
      </c>
    </row>
    <row r="526" spans="1:3" x14ac:dyDescent="0.3">
      <c r="A526" t="s">
        <v>476</v>
      </c>
      <c r="B526" t="s">
        <v>666</v>
      </c>
      <c r="C526">
        <v>13642929</v>
      </c>
    </row>
    <row r="527" spans="1:3" x14ac:dyDescent="0.3">
      <c r="A527" t="s">
        <v>553</v>
      </c>
      <c r="B527" t="s">
        <v>666</v>
      </c>
      <c r="C527">
        <v>13722526</v>
      </c>
    </row>
    <row r="528" spans="1:3" x14ac:dyDescent="0.3">
      <c r="A528" t="s">
        <v>285</v>
      </c>
      <c r="B528" t="s">
        <v>666</v>
      </c>
      <c r="C528">
        <v>15329454</v>
      </c>
    </row>
    <row r="529" spans="1:3" x14ac:dyDescent="0.3">
      <c r="A529" t="s">
        <v>180</v>
      </c>
      <c r="B529" t="s">
        <v>666</v>
      </c>
      <c r="C529">
        <v>15803037</v>
      </c>
    </row>
    <row r="530" spans="1:3" x14ac:dyDescent="0.3">
      <c r="A530" t="s">
        <v>314</v>
      </c>
      <c r="B530" t="s">
        <v>666</v>
      </c>
      <c r="C530">
        <v>16054808</v>
      </c>
    </row>
    <row r="531" spans="1:3" x14ac:dyDescent="0.3">
      <c r="A531" t="s">
        <v>201</v>
      </c>
      <c r="B531" t="s">
        <v>666</v>
      </c>
      <c r="C531">
        <v>16085481</v>
      </c>
    </row>
    <row r="532" spans="1:3" x14ac:dyDescent="0.3">
      <c r="A532" t="s">
        <v>104</v>
      </c>
      <c r="B532" t="s">
        <v>666</v>
      </c>
      <c r="C532">
        <v>16096824</v>
      </c>
    </row>
    <row r="533" spans="1:3" x14ac:dyDescent="0.3">
      <c r="A533" t="s">
        <v>173</v>
      </c>
      <c r="B533" t="s">
        <v>666</v>
      </c>
      <c r="C533">
        <v>16119079</v>
      </c>
    </row>
    <row r="534" spans="1:3" x14ac:dyDescent="0.3">
      <c r="A534" t="s">
        <v>514</v>
      </c>
      <c r="B534" t="s">
        <v>666</v>
      </c>
      <c r="C534">
        <v>16248223</v>
      </c>
    </row>
    <row r="535" spans="1:3" x14ac:dyDescent="0.3">
      <c r="A535" t="s">
        <v>329</v>
      </c>
      <c r="B535" t="s">
        <v>666</v>
      </c>
      <c r="C535">
        <v>17345209</v>
      </c>
    </row>
    <row r="536" spans="1:3" x14ac:dyDescent="0.3">
      <c r="A536" t="s">
        <v>209</v>
      </c>
      <c r="B536" t="s">
        <v>666</v>
      </c>
      <c r="C536">
        <v>17464749</v>
      </c>
    </row>
    <row r="537" spans="1:3" x14ac:dyDescent="0.3">
      <c r="A537" t="s">
        <v>123</v>
      </c>
      <c r="B537" t="s">
        <v>666</v>
      </c>
      <c r="C537">
        <v>17838379</v>
      </c>
    </row>
    <row r="538" spans="1:3" x14ac:dyDescent="0.3">
      <c r="A538" t="s">
        <v>95</v>
      </c>
      <c r="B538" t="s">
        <v>666</v>
      </c>
      <c r="C538">
        <v>17899948</v>
      </c>
    </row>
    <row r="539" spans="1:3" x14ac:dyDescent="0.3">
      <c r="A539" t="s">
        <v>182</v>
      </c>
      <c r="B539" t="s">
        <v>666</v>
      </c>
      <c r="C539">
        <v>17934530</v>
      </c>
    </row>
    <row r="540" spans="1:3" x14ac:dyDescent="0.3">
      <c r="A540" t="s">
        <v>185</v>
      </c>
      <c r="B540" t="s">
        <v>666</v>
      </c>
      <c r="C540">
        <v>18139336</v>
      </c>
    </row>
    <row r="541" spans="1:3" x14ac:dyDescent="0.3">
      <c r="A541" t="s">
        <v>116</v>
      </c>
      <c r="B541" t="s">
        <v>666</v>
      </c>
      <c r="C541">
        <v>18302455</v>
      </c>
    </row>
    <row r="542" spans="1:3" x14ac:dyDescent="0.3">
      <c r="A542" t="s">
        <v>112</v>
      </c>
      <c r="B542" t="s">
        <v>666</v>
      </c>
      <c r="C542">
        <v>18338465</v>
      </c>
    </row>
    <row r="543" spans="1:3" x14ac:dyDescent="0.3">
      <c r="A543" t="s">
        <v>169</v>
      </c>
      <c r="B543" t="s">
        <v>666</v>
      </c>
      <c r="C543">
        <v>18460392</v>
      </c>
    </row>
    <row r="544" spans="1:3" x14ac:dyDescent="0.3">
      <c r="A544" t="s">
        <v>145</v>
      </c>
      <c r="B544" t="s">
        <v>666</v>
      </c>
      <c r="C544">
        <v>18482487</v>
      </c>
    </row>
    <row r="545" spans="1:3" x14ac:dyDescent="0.3">
      <c r="A545" t="s">
        <v>319</v>
      </c>
      <c r="B545" t="s">
        <v>666</v>
      </c>
      <c r="C545">
        <v>18586507</v>
      </c>
    </row>
    <row r="546" spans="1:3" x14ac:dyDescent="0.3">
      <c r="A546" t="s">
        <v>49</v>
      </c>
      <c r="B546" t="s">
        <v>666</v>
      </c>
      <c r="C546">
        <v>18619684</v>
      </c>
    </row>
    <row r="547" spans="1:3" x14ac:dyDescent="0.3">
      <c r="A547" t="s">
        <v>126</v>
      </c>
      <c r="B547" t="s">
        <v>666</v>
      </c>
      <c r="C547">
        <v>18692431</v>
      </c>
    </row>
    <row r="548" spans="1:3" x14ac:dyDescent="0.3">
      <c r="A548" t="s">
        <v>114</v>
      </c>
      <c r="B548" t="s">
        <v>666</v>
      </c>
      <c r="C548">
        <v>18710190</v>
      </c>
    </row>
    <row r="549" spans="1:3" x14ac:dyDescent="0.3">
      <c r="A549" t="s">
        <v>115</v>
      </c>
      <c r="B549" t="s">
        <v>666</v>
      </c>
      <c r="C549">
        <v>18735029</v>
      </c>
    </row>
    <row r="550" spans="1:3" x14ac:dyDescent="0.3">
      <c r="A550" t="s">
        <v>175</v>
      </c>
      <c r="B550" t="s">
        <v>666</v>
      </c>
      <c r="C550">
        <v>18775247</v>
      </c>
    </row>
    <row r="551" spans="1:3" x14ac:dyDescent="0.3">
      <c r="A551" t="s">
        <v>181</v>
      </c>
      <c r="B551" t="s">
        <v>666</v>
      </c>
      <c r="C551">
        <v>18901372</v>
      </c>
    </row>
    <row r="552" spans="1:3" x14ac:dyDescent="0.3">
      <c r="A552" t="s">
        <v>150</v>
      </c>
      <c r="B552" t="s">
        <v>666</v>
      </c>
      <c r="C552">
        <v>18913529</v>
      </c>
    </row>
    <row r="553" spans="1:3" x14ac:dyDescent="0.3">
      <c r="A553" t="s">
        <v>166</v>
      </c>
      <c r="B553" t="s">
        <v>666</v>
      </c>
      <c r="C553">
        <v>19547856</v>
      </c>
    </row>
    <row r="554" spans="1:3" x14ac:dyDescent="0.3">
      <c r="A554" t="s">
        <v>107</v>
      </c>
      <c r="B554" t="s">
        <v>666</v>
      </c>
      <c r="C554">
        <v>20560137</v>
      </c>
    </row>
    <row r="555" spans="1:3" x14ac:dyDescent="0.3">
      <c r="A555" t="s">
        <v>276</v>
      </c>
      <c r="B555" t="s">
        <v>666</v>
      </c>
      <c r="C555">
        <v>21793670</v>
      </c>
    </row>
    <row r="556" spans="1:3" x14ac:dyDescent="0.3">
      <c r="A556" t="s">
        <v>135</v>
      </c>
      <c r="B556" t="s">
        <v>666</v>
      </c>
      <c r="C556">
        <v>21839603</v>
      </c>
    </row>
    <row r="557" spans="1:3" x14ac:dyDescent="0.3">
      <c r="A557" t="s">
        <v>467</v>
      </c>
      <c r="B557" t="s">
        <v>666</v>
      </c>
      <c r="C557">
        <v>22571275</v>
      </c>
    </row>
    <row r="558" spans="1:3" x14ac:dyDescent="0.3">
      <c r="A558" t="s">
        <v>120</v>
      </c>
      <c r="B558" t="s">
        <v>666</v>
      </c>
      <c r="C558">
        <v>22878646</v>
      </c>
    </row>
    <row r="559" spans="1:3" x14ac:dyDescent="0.3">
      <c r="A559" t="s">
        <v>141</v>
      </c>
      <c r="B559" t="s">
        <v>666</v>
      </c>
      <c r="C559">
        <v>23357188</v>
      </c>
    </row>
    <row r="560" spans="1:3" x14ac:dyDescent="0.3">
      <c r="A560" t="s">
        <v>152</v>
      </c>
      <c r="B560" t="s">
        <v>666</v>
      </c>
      <c r="C560">
        <v>23624951</v>
      </c>
    </row>
    <row r="561" spans="1:3" x14ac:dyDescent="0.3">
      <c r="A561" t="s">
        <v>153</v>
      </c>
      <c r="B561" t="s">
        <v>666</v>
      </c>
      <c r="C561">
        <v>23714256</v>
      </c>
    </row>
    <row r="562" spans="1:3" x14ac:dyDescent="0.3">
      <c r="A562" t="s">
        <v>143</v>
      </c>
      <c r="B562" t="s">
        <v>666</v>
      </c>
      <c r="C562">
        <v>23714289</v>
      </c>
    </row>
    <row r="563" spans="1:3" x14ac:dyDescent="0.3">
      <c r="A563" t="s">
        <v>299</v>
      </c>
      <c r="B563" t="s">
        <v>666</v>
      </c>
      <c r="C563">
        <v>23904736</v>
      </c>
    </row>
    <row r="564" spans="1:3" x14ac:dyDescent="0.3">
      <c r="A564" t="s">
        <v>204</v>
      </c>
      <c r="B564" t="s">
        <v>666</v>
      </c>
      <c r="C564">
        <v>25074850</v>
      </c>
    </row>
    <row r="565" spans="1:3" x14ac:dyDescent="0.3">
      <c r="A565" t="s">
        <v>144</v>
      </c>
      <c r="B565" t="s">
        <v>666</v>
      </c>
      <c r="C565">
        <v>25566810</v>
      </c>
    </row>
    <row r="566" spans="1:3" x14ac:dyDescent="0.3">
      <c r="A566" t="s">
        <v>154</v>
      </c>
      <c r="B566" t="s">
        <v>666</v>
      </c>
      <c r="C566">
        <v>25749908</v>
      </c>
    </row>
    <row r="567" spans="1:3" x14ac:dyDescent="0.3">
      <c r="A567" t="s">
        <v>102</v>
      </c>
      <c r="B567" t="s">
        <v>666</v>
      </c>
      <c r="C567">
        <v>25802884</v>
      </c>
    </row>
    <row r="568" spans="1:3" x14ac:dyDescent="0.3">
      <c r="A568" t="s">
        <v>132</v>
      </c>
      <c r="B568" t="s">
        <v>666</v>
      </c>
      <c r="C568">
        <v>25953369</v>
      </c>
    </row>
    <row r="569" spans="1:3" x14ac:dyDescent="0.3">
      <c r="A569" t="s">
        <v>328</v>
      </c>
      <c r="B569" t="s">
        <v>666</v>
      </c>
      <c r="C569">
        <v>26109438</v>
      </c>
    </row>
    <row r="570" spans="1:3" x14ac:dyDescent="0.3">
      <c r="A570" t="s">
        <v>124</v>
      </c>
      <c r="B570" t="s">
        <v>666</v>
      </c>
      <c r="C570">
        <v>26199231</v>
      </c>
    </row>
    <row r="571" spans="1:3" x14ac:dyDescent="0.3">
      <c r="A571" t="s">
        <v>158</v>
      </c>
      <c r="B571" t="s">
        <v>666</v>
      </c>
      <c r="C571">
        <v>27073318</v>
      </c>
    </row>
    <row r="572" spans="1:3" x14ac:dyDescent="0.3">
      <c r="A572" t="s">
        <v>157</v>
      </c>
      <c r="B572" t="s">
        <v>666</v>
      </c>
      <c r="C572">
        <v>27073332</v>
      </c>
    </row>
    <row r="573" spans="1:3" x14ac:dyDescent="0.3">
      <c r="A573" t="s">
        <v>155</v>
      </c>
      <c r="B573" t="s">
        <v>666</v>
      </c>
      <c r="C573">
        <v>27820953</v>
      </c>
    </row>
    <row r="574" spans="1:3" x14ac:dyDescent="0.3">
      <c r="A574" t="s">
        <v>148</v>
      </c>
      <c r="B574" t="s">
        <v>666</v>
      </c>
      <c r="C574">
        <v>28585478</v>
      </c>
    </row>
    <row r="575" spans="1:3" x14ac:dyDescent="0.3">
      <c r="A575" t="s">
        <v>159</v>
      </c>
      <c r="B575" t="s">
        <v>666</v>
      </c>
      <c r="C575">
        <v>28868542</v>
      </c>
    </row>
    <row r="576" spans="1:3" x14ac:dyDescent="0.3">
      <c r="A576" t="s">
        <v>110</v>
      </c>
      <c r="B576" t="s">
        <v>666</v>
      </c>
      <c r="C576">
        <v>29242077</v>
      </c>
    </row>
    <row r="577" spans="1:3" x14ac:dyDescent="0.3">
      <c r="A577" t="s">
        <v>187</v>
      </c>
      <c r="B577" t="s">
        <v>666</v>
      </c>
      <c r="C577">
        <v>29246432</v>
      </c>
    </row>
    <row r="578" spans="1:3" x14ac:dyDescent="0.3">
      <c r="A578" t="s">
        <v>160</v>
      </c>
      <c r="B578" t="s">
        <v>666</v>
      </c>
      <c r="C578">
        <v>29453846</v>
      </c>
    </row>
    <row r="579" spans="1:3" x14ac:dyDescent="0.3">
      <c r="A579" t="s">
        <v>156</v>
      </c>
      <c r="B579" t="s">
        <v>666</v>
      </c>
      <c r="C579">
        <v>29504632</v>
      </c>
    </row>
    <row r="580" spans="1:3" x14ac:dyDescent="0.3">
      <c r="A580" t="s">
        <v>121</v>
      </c>
      <c r="B580" t="s">
        <v>666</v>
      </c>
      <c r="C580">
        <v>29519514</v>
      </c>
    </row>
    <row r="581" spans="1:3" x14ac:dyDescent="0.3">
      <c r="A581" t="s">
        <v>161</v>
      </c>
      <c r="B581" t="s">
        <v>666</v>
      </c>
      <c r="C581">
        <v>29547121</v>
      </c>
    </row>
    <row r="582" spans="1:3" x14ac:dyDescent="0.3">
      <c r="A582" t="s">
        <v>193</v>
      </c>
      <c r="B582" t="s">
        <v>666</v>
      </c>
      <c r="C582">
        <v>29938376</v>
      </c>
    </row>
    <row r="583" spans="1:3" x14ac:dyDescent="0.3">
      <c r="A583" t="s">
        <v>164</v>
      </c>
      <c r="B583" t="s">
        <v>666</v>
      </c>
      <c r="C583">
        <v>30110978</v>
      </c>
    </row>
    <row r="584" spans="1:3" x14ac:dyDescent="0.3">
      <c r="A584" t="s">
        <v>186</v>
      </c>
      <c r="B584" t="s">
        <v>666</v>
      </c>
      <c r="C584">
        <v>30117284</v>
      </c>
    </row>
    <row r="585" spans="1:3" x14ac:dyDescent="0.3">
      <c r="A585" t="s">
        <v>163</v>
      </c>
      <c r="B585" t="s">
        <v>666</v>
      </c>
      <c r="C585">
        <v>30667851</v>
      </c>
    </row>
    <row r="586" spans="1:3" x14ac:dyDescent="0.3">
      <c r="A586" t="s">
        <v>162</v>
      </c>
      <c r="B586" t="s">
        <v>666</v>
      </c>
      <c r="C586">
        <v>30816428</v>
      </c>
    </row>
    <row r="587" spans="1:3" x14ac:dyDescent="0.3">
      <c r="A587" t="s">
        <v>206</v>
      </c>
      <c r="B587" t="s">
        <v>666</v>
      </c>
      <c r="C587">
        <v>30971759</v>
      </c>
    </row>
    <row r="588" spans="1:3" x14ac:dyDescent="0.3">
      <c r="A588" t="s">
        <v>168</v>
      </c>
      <c r="B588" t="s">
        <v>666</v>
      </c>
      <c r="C588">
        <v>32075671</v>
      </c>
    </row>
    <row r="589" spans="1:3" x14ac:dyDescent="0.3">
      <c r="A589" t="s">
        <v>147</v>
      </c>
      <c r="B589" t="s">
        <v>666</v>
      </c>
      <c r="C589">
        <v>35706106</v>
      </c>
    </row>
    <row r="590" spans="1:3" x14ac:dyDescent="0.3">
      <c r="A590" t="s">
        <v>308</v>
      </c>
      <c r="B590" t="s">
        <v>666</v>
      </c>
      <c r="C590">
        <v>35879889</v>
      </c>
    </row>
    <row r="591" spans="1:3" x14ac:dyDescent="0.3">
      <c r="A591" t="s">
        <v>210</v>
      </c>
      <c r="B591" t="s">
        <v>666</v>
      </c>
      <c r="C591">
        <v>37901607</v>
      </c>
    </row>
    <row r="592" spans="1:3" x14ac:dyDescent="0.3">
      <c r="A592" t="s">
        <v>43</v>
      </c>
      <c r="B592" t="s">
        <v>666</v>
      </c>
      <c r="C592">
        <v>40604658</v>
      </c>
    </row>
    <row r="593" spans="1:3" x14ac:dyDescent="0.3">
      <c r="A593" t="s">
        <v>584</v>
      </c>
      <c r="B593" t="s">
        <v>666</v>
      </c>
      <c r="C593">
        <v>8</v>
      </c>
    </row>
    <row r="594" spans="1:3" x14ac:dyDescent="0.3">
      <c r="A594" t="s">
        <v>585</v>
      </c>
      <c r="B594" t="s">
        <v>666</v>
      </c>
      <c r="C594">
        <v>30</v>
      </c>
    </row>
    <row r="595" spans="1:3" x14ac:dyDescent="0.3">
      <c r="A595" t="s">
        <v>586</v>
      </c>
      <c r="B595" t="s">
        <v>666</v>
      </c>
      <c r="C595">
        <v>34</v>
      </c>
    </row>
    <row r="596" spans="1:3" x14ac:dyDescent="0.3">
      <c r="A596" t="s">
        <v>587</v>
      </c>
      <c r="B596" t="s">
        <v>666</v>
      </c>
      <c r="C596">
        <v>36</v>
      </c>
    </row>
    <row r="597" spans="1:3" x14ac:dyDescent="0.3">
      <c r="A597" t="s">
        <v>588</v>
      </c>
      <c r="B597" t="s">
        <v>666</v>
      </c>
      <c r="C597">
        <v>119</v>
      </c>
    </row>
    <row r="598" spans="1:3" x14ac:dyDescent="0.3">
      <c r="A598" t="s">
        <v>589</v>
      </c>
      <c r="B598" t="s">
        <v>666</v>
      </c>
      <c r="C598">
        <v>343</v>
      </c>
    </row>
    <row r="599" spans="1:3" x14ac:dyDescent="0.3">
      <c r="A599" t="s">
        <v>590</v>
      </c>
      <c r="B599" t="s">
        <v>666</v>
      </c>
      <c r="C599">
        <v>930</v>
      </c>
    </row>
    <row r="600" spans="1:3" x14ac:dyDescent="0.3">
      <c r="A600" t="s">
        <v>591</v>
      </c>
      <c r="B600" t="s">
        <v>666</v>
      </c>
      <c r="C600">
        <v>960</v>
      </c>
    </row>
    <row r="601" spans="1:3" x14ac:dyDescent="0.3">
      <c r="A601" t="s">
        <v>592</v>
      </c>
      <c r="B601" t="s">
        <v>666</v>
      </c>
      <c r="C601">
        <v>968</v>
      </c>
    </row>
    <row r="602" spans="1:3" x14ac:dyDescent="0.3">
      <c r="A602" t="s">
        <v>593</v>
      </c>
      <c r="B602" t="s">
        <v>666</v>
      </c>
      <c r="C602">
        <v>1301</v>
      </c>
    </row>
    <row r="603" spans="1:3" x14ac:dyDescent="0.3">
      <c r="A603" t="s">
        <v>594</v>
      </c>
      <c r="B603" t="s">
        <v>666</v>
      </c>
      <c r="C603">
        <v>1627</v>
      </c>
    </row>
    <row r="604" spans="1:3" x14ac:dyDescent="0.3">
      <c r="A604" t="s">
        <v>595</v>
      </c>
      <c r="B604" t="s">
        <v>666</v>
      </c>
      <c r="C604">
        <v>1824</v>
      </c>
    </row>
    <row r="605" spans="1:3" x14ac:dyDescent="0.3">
      <c r="A605" t="s">
        <v>596</v>
      </c>
      <c r="B605" t="s">
        <v>666</v>
      </c>
      <c r="C605">
        <v>1845</v>
      </c>
    </row>
    <row r="606" spans="1:3" x14ac:dyDescent="0.3">
      <c r="A606" t="s">
        <v>597</v>
      </c>
      <c r="B606" t="s">
        <v>666</v>
      </c>
      <c r="C606">
        <v>2137</v>
      </c>
    </row>
    <row r="607" spans="1:3" x14ac:dyDescent="0.3">
      <c r="A607" t="s">
        <v>598</v>
      </c>
      <c r="B607" t="s">
        <v>666</v>
      </c>
      <c r="C607">
        <v>2152</v>
      </c>
    </row>
    <row r="608" spans="1:3" x14ac:dyDescent="0.3">
      <c r="A608" t="s">
        <v>599</v>
      </c>
      <c r="B608" t="s">
        <v>666</v>
      </c>
      <c r="C608">
        <v>2373</v>
      </c>
    </row>
    <row r="609" spans="1:3" x14ac:dyDescent="0.3">
      <c r="A609" t="s">
        <v>600</v>
      </c>
      <c r="B609" t="s">
        <v>666</v>
      </c>
      <c r="C609">
        <v>2666</v>
      </c>
    </row>
    <row r="610" spans="1:3" x14ac:dyDescent="0.3">
      <c r="A610" t="s">
        <v>601</v>
      </c>
      <c r="B610" t="s">
        <v>666</v>
      </c>
      <c r="C610">
        <v>2839</v>
      </c>
    </row>
    <row r="611" spans="1:3" x14ac:dyDescent="0.3">
      <c r="A611" t="s">
        <v>602</v>
      </c>
      <c r="B611" t="s">
        <v>666</v>
      </c>
      <c r="C611">
        <v>2865</v>
      </c>
    </row>
    <row r="612" spans="1:3" x14ac:dyDescent="0.3">
      <c r="A612" t="s">
        <v>603</v>
      </c>
      <c r="B612" t="s">
        <v>666</v>
      </c>
      <c r="C612">
        <v>3388</v>
      </c>
    </row>
    <row r="613" spans="1:3" x14ac:dyDescent="0.3">
      <c r="A613" t="s">
        <v>604</v>
      </c>
      <c r="B613" t="s">
        <v>666</v>
      </c>
      <c r="C613">
        <v>3412</v>
      </c>
    </row>
    <row r="614" spans="1:3" x14ac:dyDescent="0.3">
      <c r="A614" t="s">
        <v>605</v>
      </c>
      <c r="B614" t="s">
        <v>666</v>
      </c>
      <c r="C614">
        <v>3473</v>
      </c>
    </row>
    <row r="615" spans="1:3" x14ac:dyDescent="0.3">
      <c r="A615" t="s">
        <v>606</v>
      </c>
      <c r="B615" t="s">
        <v>666</v>
      </c>
      <c r="C615">
        <v>3478</v>
      </c>
    </row>
    <row r="616" spans="1:3" x14ac:dyDescent="0.3">
      <c r="A616" t="s">
        <v>607</v>
      </c>
      <c r="B616" t="s">
        <v>666</v>
      </c>
      <c r="C616">
        <v>3636</v>
      </c>
    </row>
    <row r="617" spans="1:3" x14ac:dyDescent="0.3">
      <c r="A617" t="s">
        <v>608</v>
      </c>
      <c r="B617" t="s">
        <v>666</v>
      </c>
      <c r="C617">
        <v>3750</v>
      </c>
    </row>
    <row r="618" spans="1:3" x14ac:dyDescent="0.3">
      <c r="A618" t="s">
        <v>609</v>
      </c>
      <c r="B618" t="s">
        <v>666</v>
      </c>
      <c r="C618">
        <v>3757</v>
      </c>
    </row>
    <row r="619" spans="1:3" x14ac:dyDescent="0.3">
      <c r="A619" t="s">
        <v>610</v>
      </c>
      <c r="B619" t="s">
        <v>666</v>
      </c>
      <c r="C619">
        <v>3758</v>
      </c>
    </row>
    <row r="620" spans="1:3" x14ac:dyDescent="0.3">
      <c r="A620" t="s">
        <v>611</v>
      </c>
      <c r="B620" t="s">
        <v>666</v>
      </c>
      <c r="C620">
        <v>3760</v>
      </c>
    </row>
    <row r="621" spans="1:3" x14ac:dyDescent="0.3">
      <c r="A621" t="s">
        <v>612</v>
      </c>
      <c r="B621" t="s">
        <v>666</v>
      </c>
      <c r="C621">
        <v>3762</v>
      </c>
    </row>
    <row r="622" spans="1:3" x14ac:dyDescent="0.3">
      <c r="A622" t="s">
        <v>613</v>
      </c>
      <c r="B622" t="s">
        <v>666</v>
      </c>
      <c r="C622">
        <v>3763</v>
      </c>
    </row>
    <row r="623" spans="1:3" x14ac:dyDescent="0.3">
      <c r="A623" t="s">
        <v>614</v>
      </c>
      <c r="B623" t="s">
        <v>666</v>
      </c>
      <c r="C623">
        <v>3764</v>
      </c>
    </row>
    <row r="624" spans="1:3" x14ac:dyDescent="0.3">
      <c r="A624" t="s">
        <v>615</v>
      </c>
      <c r="B624" t="s">
        <v>666</v>
      </c>
      <c r="C624">
        <v>4214</v>
      </c>
    </row>
    <row r="625" spans="1:3" x14ac:dyDescent="0.3">
      <c r="A625" t="s">
        <v>616</v>
      </c>
      <c r="B625" t="s">
        <v>666</v>
      </c>
      <c r="C625">
        <v>4271</v>
      </c>
    </row>
    <row r="626" spans="1:3" x14ac:dyDescent="0.3">
      <c r="A626" t="s">
        <v>617</v>
      </c>
      <c r="B626" t="s">
        <v>666</v>
      </c>
      <c r="C626">
        <v>4588</v>
      </c>
    </row>
    <row r="627" spans="1:3" x14ac:dyDescent="0.3">
      <c r="A627" t="s">
        <v>618</v>
      </c>
      <c r="B627" t="s">
        <v>666</v>
      </c>
      <c r="C627">
        <v>4671</v>
      </c>
    </row>
    <row r="628" spans="1:3" x14ac:dyDescent="0.3">
      <c r="A628" t="s">
        <v>619</v>
      </c>
      <c r="B628" t="s">
        <v>666</v>
      </c>
      <c r="C628">
        <v>4687</v>
      </c>
    </row>
    <row r="629" spans="1:3" x14ac:dyDescent="0.3">
      <c r="A629" t="s">
        <v>620</v>
      </c>
      <c r="B629" t="s">
        <v>666</v>
      </c>
      <c r="C629">
        <v>5139</v>
      </c>
    </row>
    <row r="630" spans="1:3" x14ac:dyDescent="0.3">
      <c r="A630" t="s">
        <v>621</v>
      </c>
      <c r="B630" t="s">
        <v>666</v>
      </c>
      <c r="C630">
        <v>5161</v>
      </c>
    </row>
    <row r="631" spans="1:3" x14ac:dyDescent="0.3">
      <c r="A631" t="s">
        <v>622</v>
      </c>
      <c r="B631" t="s">
        <v>666</v>
      </c>
      <c r="C631">
        <v>5168</v>
      </c>
    </row>
    <row r="632" spans="1:3" x14ac:dyDescent="0.3">
      <c r="A632" t="s">
        <v>623</v>
      </c>
      <c r="B632" t="s">
        <v>666</v>
      </c>
      <c r="C632">
        <v>5205</v>
      </c>
    </row>
    <row r="633" spans="1:3" x14ac:dyDescent="0.3">
      <c r="A633" t="s">
        <v>624</v>
      </c>
      <c r="B633" t="s">
        <v>666</v>
      </c>
      <c r="C633">
        <v>5349</v>
      </c>
    </row>
    <row r="634" spans="1:3" x14ac:dyDescent="0.3">
      <c r="A634" t="s">
        <v>625</v>
      </c>
      <c r="B634" t="s">
        <v>666</v>
      </c>
      <c r="C634">
        <v>5355</v>
      </c>
    </row>
    <row r="635" spans="1:3" x14ac:dyDescent="0.3">
      <c r="A635" t="s">
        <v>626</v>
      </c>
      <c r="B635" t="s">
        <v>666</v>
      </c>
      <c r="C635">
        <v>5357</v>
      </c>
    </row>
    <row r="636" spans="1:3" x14ac:dyDescent="0.3">
      <c r="A636" t="s">
        <v>627</v>
      </c>
      <c r="B636" t="s">
        <v>666</v>
      </c>
      <c r="C636">
        <v>5358</v>
      </c>
    </row>
    <row r="637" spans="1:3" x14ac:dyDescent="0.3">
      <c r="A637" t="s">
        <v>628</v>
      </c>
      <c r="B637" t="s">
        <v>666</v>
      </c>
      <c r="C637">
        <v>5359</v>
      </c>
    </row>
    <row r="638" spans="1:3" x14ac:dyDescent="0.3">
      <c r="A638" t="s">
        <v>629</v>
      </c>
      <c r="B638" t="s">
        <v>666</v>
      </c>
      <c r="C638">
        <v>5417</v>
      </c>
    </row>
    <row r="639" spans="1:3" x14ac:dyDescent="0.3">
      <c r="A639" t="s">
        <v>630</v>
      </c>
      <c r="B639" t="s">
        <v>666</v>
      </c>
      <c r="C639">
        <v>5454</v>
      </c>
    </row>
    <row r="640" spans="1:3" x14ac:dyDescent="0.3">
      <c r="A640" t="s">
        <v>631</v>
      </c>
      <c r="B640" t="s">
        <v>666</v>
      </c>
      <c r="C640">
        <v>5526</v>
      </c>
    </row>
    <row r="641" spans="1:3" x14ac:dyDescent="0.3">
      <c r="A641" t="s">
        <v>632</v>
      </c>
      <c r="B641" t="s">
        <v>666</v>
      </c>
      <c r="C641">
        <v>5759</v>
      </c>
    </row>
    <row r="642" spans="1:3" x14ac:dyDescent="0.3">
      <c r="A642" t="s">
        <v>633</v>
      </c>
      <c r="B642" t="s">
        <v>666</v>
      </c>
      <c r="C642">
        <v>5805</v>
      </c>
    </row>
    <row r="643" spans="1:3" x14ac:dyDescent="0.3">
      <c r="A643" t="s">
        <v>634</v>
      </c>
      <c r="B643" t="s">
        <v>666</v>
      </c>
      <c r="C643">
        <v>6294</v>
      </c>
    </row>
    <row r="644" spans="1:3" x14ac:dyDescent="0.3">
      <c r="A644" t="s">
        <v>635</v>
      </c>
      <c r="B644" t="s">
        <v>666</v>
      </c>
      <c r="C644">
        <v>6310</v>
      </c>
    </row>
    <row r="645" spans="1:3" x14ac:dyDescent="0.3">
      <c r="A645" t="s">
        <v>636</v>
      </c>
      <c r="B645" t="s">
        <v>666</v>
      </c>
      <c r="C645">
        <v>6689</v>
      </c>
    </row>
    <row r="646" spans="1:3" x14ac:dyDescent="0.3">
      <c r="A646" t="s">
        <v>637</v>
      </c>
      <c r="B646" t="s">
        <v>666</v>
      </c>
      <c r="C646">
        <v>6867</v>
      </c>
    </row>
    <row r="647" spans="1:3" x14ac:dyDescent="0.3">
      <c r="A647" t="s">
        <v>638</v>
      </c>
      <c r="B647" t="s">
        <v>666</v>
      </c>
      <c r="C647">
        <v>6882</v>
      </c>
    </row>
    <row r="648" spans="1:3" x14ac:dyDescent="0.3">
      <c r="A648" t="s">
        <v>639</v>
      </c>
      <c r="B648" t="s">
        <v>666</v>
      </c>
      <c r="C648">
        <v>6952</v>
      </c>
    </row>
    <row r="649" spans="1:3" x14ac:dyDescent="0.3">
      <c r="A649" t="s">
        <v>640</v>
      </c>
      <c r="B649" t="s">
        <v>666</v>
      </c>
      <c r="C649">
        <v>7069</v>
      </c>
    </row>
    <row r="650" spans="1:3" x14ac:dyDescent="0.3">
      <c r="A650" t="s">
        <v>641</v>
      </c>
      <c r="B650" t="s">
        <v>666</v>
      </c>
      <c r="C650">
        <v>7190</v>
      </c>
    </row>
    <row r="651" spans="1:3" x14ac:dyDescent="0.3">
      <c r="A651" t="s">
        <v>642</v>
      </c>
      <c r="B651" t="s">
        <v>666</v>
      </c>
      <c r="C651">
        <v>7455</v>
      </c>
    </row>
    <row r="652" spans="1:3" x14ac:dyDescent="0.3">
      <c r="A652" t="s">
        <v>643</v>
      </c>
      <c r="B652" t="s">
        <v>666</v>
      </c>
      <c r="C652">
        <v>7668</v>
      </c>
    </row>
    <row r="653" spans="1:3" x14ac:dyDescent="0.3">
      <c r="A653" t="s">
        <v>644</v>
      </c>
      <c r="B653" t="s">
        <v>666</v>
      </c>
      <c r="C653">
        <v>7669</v>
      </c>
    </row>
    <row r="654" spans="1:3" x14ac:dyDescent="0.3">
      <c r="A654" t="s">
        <v>645</v>
      </c>
      <c r="B654" t="s">
        <v>666</v>
      </c>
      <c r="C654">
        <v>7670</v>
      </c>
    </row>
    <row r="655" spans="1:3" x14ac:dyDescent="0.3">
      <c r="A655" t="s">
        <v>646</v>
      </c>
      <c r="B655" t="s">
        <v>666</v>
      </c>
      <c r="C655">
        <v>7672</v>
      </c>
    </row>
    <row r="656" spans="1:3" x14ac:dyDescent="0.3">
      <c r="A656" t="s">
        <v>647</v>
      </c>
      <c r="B656" t="s">
        <v>666</v>
      </c>
      <c r="C656">
        <v>7673</v>
      </c>
    </row>
    <row r="657" spans="1:3" x14ac:dyDescent="0.3">
      <c r="A657" t="s">
        <v>648</v>
      </c>
      <c r="B657" t="s">
        <v>666</v>
      </c>
      <c r="C657">
        <v>7675</v>
      </c>
    </row>
    <row r="658" spans="1:3" x14ac:dyDescent="0.3">
      <c r="A658" t="s">
        <v>649</v>
      </c>
      <c r="B658" t="s">
        <v>666</v>
      </c>
      <c r="C658">
        <v>7677</v>
      </c>
    </row>
    <row r="659" spans="1:3" x14ac:dyDescent="0.3">
      <c r="A659" t="s">
        <v>650</v>
      </c>
      <c r="B659" t="s">
        <v>666</v>
      </c>
      <c r="C659">
        <v>7682</v>
      </c>
    </row>
    <row r="660" spans="1:3" x14ac:dyDescent="0.3">
      <c r="A660" t="s">
        <v>651</v>
      </c>
      <c r="B660" t="s">
        <v>666</v>
      </c>
      <c r="C660">
        <v>7707</v>
      </c>
    </row>
    <row r="661" spans="1:3" x14ac:dyDescent="0.3">
      <c r="A661" t="s">
        <v>652</v>
      </c>
      <c r="B661" t="s">
        <v>666</v>
      </c>
      <c r="C661">
        <v>7745</v>
      </c>
    </row>
    <row r="662" spans="1:3" x14ac:dyDescent="0.3">
      <c r="A662" t="s">
        <v>653</v>
      </c>
      <c r="B662" t="s">
        <v>666</v>
      </c>
      <c r="C662">
        <v>7779</v>
      </c>
    </row>
    <row r="663" spans="1:3" x14ac:dyDescent="0.3">
      <c r="A663" t="s">
        <v>654</v>
      </c>
      <c r="B663" t="s">
        <v>666</v>
      </c>
      <c r="C663">
        <v>7784</v>
      </c>
    </row>
    <row r="664" spans="1:3" x14ac:dyDescent="0.3">
      <c r="A664" t="s">
        <v>655</v>
      </c>
      <c r="B664" t="s">
        <v>666</v>
      </c>
      <c r="C664">
        <v>7869</v>
      </c>
    </row>
    <row r="665" spans="1:3" x14ac:dyDescent="0.3">
      <c r="A665" t="s">
        <v>656</v>
      </c>
      <c r="B665" t="s">
        <v>666</v>
      </c>
      <c r="C665">
        <v>8073</v>
      </c>
    </row>
    <row r="666" spans="1:3" x14ac:dyDescent="0.3">
      <c r="A666" t="s">
        <v>657</v>
      </c>
      <c r="B666" t="s">
        <v>666</v>
      </c>
      <c r="C666">
        <v>8515</v>
      </c>
    </row>
    <row r="667" spans="1:3" x14ac:dyDescent="0.3">
      <c r="A667" t="s">
        <v>658</v>
      </c>
      <c r="B667" t="s">
        <v>666</v>
      </c>
      <c r="C667">
        <v>8650</v>
      </c>
    </row>
    <row r="668" spans="1:3" x14ac:dyDescent="0.3">
      <c r="A668" t="s">
        <v>659</v>
      </c>
      <c r="B668" t="s">
        <v>666</v>
      </c>
      <c r="C668">
        <v>8908</v>
      </c>
    </row>
    <row r="669" spans="1:3" x14ac:dyDescent="0.3">
      <c r="A669" t="s">
        <v>660</v>
      </c>
      <c r="B669" t="s">
        <v>666</v>
      </c>
      <c r="C669">
        <v>8909</v>
      </c>
    </row>
    <row r="670" spans="1:3" x14ac:dyDescent="0.3">
      <c r="A670" t="s">
        <v>661</v>
      </c>
      <c r="B670" t="s">
        <v>666</v>
      </c>
      <c r="C670">
        <v>9010</v>
      </c>
    </row>
    <row r="671" spans="1:3" x14ac:dyDescent="0.3">
      <c r="A671" t="s">
        <v>662</v>
      </c>
      <c r="B671" t="s">
        <v>666</v>
      </c>
      <c r="C671">
        <v>9013</v>
      </c>
    </row>
    <row r="672" spans="1:3" x14ac:dyDescent="0.3">
      <c r="A672" t="s">
        <v>663</v>
      </c>
      <c r="B672" t="s">
        <v>666</v>
      </c>
      <c r="C672">
        <v>9375</v>
      </c>
    </row>
    <row r="673" spans="1:3" x14ac:dyDescent="0.3">
      <c r="A673" t="s">
        <v>664</v>
      </c>
      <c r="B673" t="s">
        <v>666</v>
      </c>
      <c r="C673">
        <v>9416</v>
      </c>
    </row>
    <row r="674" spans="1:3" x14ac:dyDescent="0.3">
      <c r="A674" t="s">
        <v>665</v>
      </c>
      <c r="B674" t="s">
        <v>666</v>
      </c>
      <c r="C674">
        <v>9914</v>
      </c>
    </row>
  </sheetData>
  <sortState ref="A2:C592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3E5E-F60E-4E39-BC3C-B6E7EA0F7B00}">
  <sheetPr filterMode="1"/>
  <dimension ref="A1:C703"/>
  <sheetViews>
    <sheetView tabSelected="1" workbookViewId="0">
      <selection activeCell="A3" sqref="A3:XFD85"/>
    </sheetView>
  </sheetViews>
  <sheetFormatPr defaultRowHeight="14.4" x14ac:dyDescent="0.3"/>
  <cols>
    <col min="2" max="2" width="60.77734375" customWidth="1"/>
  </cols>
  <sheetData>
    <row r="1" spans="1:3" x14ac:dyDescent="0.3">
      <c r="A1" t="s">
        <v>669</v>
      </c>
      <c r="B1" t="s">
        <v>667</v>
      </c>
      <c r="C1" t="s">
        <v>668</v>
      </c>
    </row>
    <row r="2" spans="1:3" x14ac:dyDescent="0.3">
      <c r="A2">
        <v>2</v>
      </c>
      <c r="B2" t="s">
        <v>7</v>
      </c>
      <c r="C2" t="str">
        <f>VLOOKUP(B2,Sheet1!$A:$B,2,0)</f>
        <v>exist</v>
      </c>
    </row>
    <row r="3" spans="1:3" hidden="1" x14ac:dyDescent="0.3">
      <c r="A3">
        <v>8</v>
      </c>
      <c r="B3" t="s">
        <v>584</v>
      </c>
      <c r="C3" t="str">
        <f>VLOOKUP(B3,Sheet1!$A:$B,2,0)</f>
        <v>exist</v>
      </c>
    </row>
    <row r="4" spans="1:3" hidden="1" x14ac:dyDescent="0.3">
      <c r="A4">
        <v>30</v>
      </c>
      <c r="B4" t="s">
        <v>585</v>
      </c>
      <c r="C4" t="str">
        <f>VLOOKUP(B4,Sheet1!$A:$B,2,0)</f>
        <v>exist</v>
      </c>
    </row>
    <row r="5" spans="1:3" x14ac:dyDescent="0.3">
      <c r="A5">
        <v>33</v>
      </c>
      <c r="B5" t="s">
        <v>12</v>
      </c>
      <c r="C5" t="str">
        <f>VLOOKUP(B5,Sheet1!$A:$B,2,0)</f>
        <v>exist</v>
      </c>
    </row>
    <row r="6" spans="1:3" hidden="1" x14ac:dyDescent="0.3">
      <c r="A6">
        <v>34</v>
      </c>
      <c r="B6" t="s">
        <v>586</v>
      </c>
      <c r="C6" t="str">
        <f>VLOOKUP(B6,Sheet1!$A:$B,2,0)</f>
        <v>exist</v>
      </c>
    </row>
    <row r="7" spans="1:3" hidden="1" x14ac:dyDescent="0.3">
      <c r="A7">
        <v>36</v>
      </c>
      <c r="B7" t="s">
        <v>587</v>
      </c>
      <c r="C7" t="str">
        <f>VLOOKUP(B7,Sheet1!$A:$B,2,0)</f>
        <v>exist</v>
      </c>
    </row>
    <row r="8" spans="1:3" hidden="1" x14ac:dyDescent="0.3">
      <c r="A8">
        <v>119</v>
      </c>
      <c r="B8" t="s">
        <v>588</v>
      </c>
      <c r="C8" t="str">
        <f>VLOOKUP(B8,Sheet1!$A:$B,2,0)</f>
        <v>exist</v>
      </c>
    </row>
    <row r="9" spans="1:3" hidden="1" x14ac:dyDescent="0.3">
      <c r="A9">
        <v>343</v>
      </c>
      <c r="B9" t="s">
        <v>589</v>
      </c>
      <c r="C9" t="str">
        <f>VLOOKUP(B9,Sheet1!$A:$B,2,0)</f>
        <v>exist</v>
      </c>
    </row>
    <row r="10" spans="1:3" hidden="1" x14ac:dyDescent="0.3">
      <c r="A10">
        <v>930</v>
      </c>
      <c r="B10" t="s">
        <v>590</v>
      </c>
      <c r="C10" t="str">
        <f>VLOOKUP(B10,Sheet1!$A:$B,2,0)</f>
        <v>exist</v>
      </c>
    </row>
    <row r="11" spans="1:3" hidden="1" x14ac:dyDescent="0.3">
      <c r="A11">
        <v>960</v>
      </c>
      <c r="B11" t="s">
        <v>591</v>
      </c>
      <c r="C11" t="str">
        <f>VLOOKUP(B11,Sheet1!$A:$B,2,0)</f>
        <v>exist</v>
      </c>
    </row>
    <row r="12" spans="1:3" hidden="1" x14ac:dyDescent="0.3">
      <c r="A12">
        <v>968</v>
      </c>
      <c r="B12" t="s">
        <v>592</v>
      </c>
      <c r="C12" t="str">
        <f>VLOOKUP(B12,Sheet1!$A:$B,2,0)</f>
        <v>exist</v>
      </c>
    </row>
    <row r="13" spans="1:3" hidden="1" x14ac:dyDescent="0.3">
      <c r="A13">
        <v>1301</v>
      </c>
      <c r="B13" t="s">
        <v>593</v>
      </c>
      <c r="C13" t="str">
        <f>VLOOKUP(B13,Sheet1!$A:$B,2,0)</f>
        <v>exist</v>
      </c>
    </row>
    <row r="14" spans="1:3" hidden="1" x14ac:dyDescent="0.3">
      <c r="A14">
        <v>1627</v>
      </c>
      <c r="B14" t="s">
        <v>594</v>
      </c>
      <c r="C14" t="str">
        <f>VLOOKUP(B14,Sheet1!$A:$B,2,0)</f>
        <v>exist</v>
      </c>
    </row>
    <row r="15" spans="1:3" hidden="1" x14ac:dyDescent="0.3">
      <c r="A15">
        <v>1824</v>
      </c>
      <c r="B15" t="s">
        <v>595</v>
      </c>
      <c r="C15" t="str">
        <f>VLOOKUP(B15,Sheet1!$A:$B,2,0)</f>
        <v>exist</v>
      </c>
    </row>
    <row r="16" spans="1:3" hidden="1" x14ac:dyDescent="0.3">
      <c r="A16">
        <v>1845</v>
      </c>
      <c r="B16" t="s">
        <v>596</v>
      </c>
      <c r="C16" t="str">
        <f>VLOOKUP(B16,Sheet1!$A:$B,2,0)</f>
        <v>exist</v>
      </c>
    </row>
    <row r="17" spans="1:3" hidden="1" x14ac:dyDescent="0.3">
      <c r="A17">
        <v>2137</v>
      </c>
      <c r="B17" t="s">
        <v>597</v>
      </c>
      <c r="C17" t="str">
        <f>VLOOKUP(B17,Sheet1!$A:$B,2,0)</f>
        <v>exist</v>
      </c>
    </row>
    <row r="18" spans="1:3" hidden="1" x14ac:dyDescent="0.3">
      <c r="A18">
        <v>2152</v>
      </c>
      <c r="B18" t="s">
        <v>598</v>
      </c>
      <c r="C18" t="str">
        <f>VLOOKUP(B18,Sheet1!$A:$B,2,0)</f>
        <v>exist</v>
      </c>
    </row>
    <row r="19" spans="1:3" hidden="1" x14ac:dyDescent="0.3">
      <c r="A19">
        <v>2373</v>
      </c>
      <c r="B19" t="s">
        <v>599</v>
      </c>
      <c r="C19" t="str">
        <f>VLOOKUP(B19,Sheet1!$A:$B,2,0)</f>
        <v>exist</v>
      </c>
    </row>
    <row r="20" spans="1:3" hidden="1" x14ac:dyDescent="0.3">
      <c r="A20">
        <v>2666</v>
      </c>
      <c r="B20" t="s">
        <v>600</v>
      </c>
      <c r="C20" t="str">
        <f>VLOOKUP(B20,Sheet1!$A:$B,2,0)</f>
        <v>exist</v>
      </c>
    </row>
    <row r="21" spans="1:3" hidden="1" x14ac:dyDescent="0.3">
      <c r="A21">
        <v>2839</v>
      </c>
      <c r="B21" t="s">
        <v>601</v>
      </c>
      <c r="C21" t="str">
        <f>VLOOKUP(B21,Sheet1!$A:$B,2,0)</f>
        <v>exist</v>
      </c>
    </row>
    <row r="22" spans="1:3" hidden="1" x14ac:dyDescent="0.3">
      <c r="A22">
        <v>2865</v>
      </c>
      <c r="B22" t="s">
        <v>602</v>
      </c>
      <c r="C22" t="str">
        <f>VLOOKUP(B22,Sheet1!$A:$B,2,0)</f>
        <v>exist</v>
      </c>
    </row>
    <row r="23" spans="1:3" hidden="1" x14ac:dyDescent="0.3">
      <c r="A23">
        <v>3388</v>
      </c>
      <c r="B23" t="s">
        <v>603</v>
      </c>
      <c r="C23" t="str">
        <f>VLOOKUP(B23,Sheet1!$A:$B,2,0)</f>
        <v>exist</v>
      </c>
    </row>
    <row r="24" spans="1:3" hidden="1" x14ac:dyDescent="0.3">
      <c r="A24">
        <v>3412</v>
      </c>
      <c r="B24" t="s">
        <v>604</v>
      </c>
      <c r="C24" t="str">
        <f>VLOOKUP(B24,Sheet1!$A:$B,2,0)</f>
        <v>exist</v>
      </c>
    </row>
    <row r="25" spans="1:3" hidden="1" x14ac:dyDescent="0.3">
      <c r="A25">
        <v>3473</v>
      </c>
      <c r="B25" t="s">
        <v>605</v>
      </c>
      <c r="C25" t="str">
        <f>VLOOKUP(B25,Sheet1!$A:$B,2,0)</f>
        <v>exist</v>
      </c>
    </row>
    <row r="26" spans="1:3" hidden="1" x14ac:dyDescent="0.3">
      <c r="A26">
        <v>3478</v>
      </c>
      <c r="B26" t="s">
        <v>606</v>
      </c>
      <c r="C26" t="str">
        <f>VLOOKUP(B26,Sheet1!$A:$B,2,0)</f>
        <v>exist</v>
      </c>
    </row>
    <row r="27" spans="1:3" hidden="1" x14ac:dyDescent="0.3">
      <c r="A27">
        <v>3636</v>
      </c>
      <c r="B27" t="s">
        <v>607</v>
      </c>
      <c r="C27" t="str">
        <f>VLOOKUP(B27,Sheet1!$A:$B,2,0)</f>
        <v>exist</v>
      </c>
    </row>
    <row r="28" spans="1:3" hidden="1" x14ac:dyDescent="0.3">
      <c r="A28">
        <v>3750</v>
      </c>
      <c r="B28" t="s">
        <v>608</v>
      </c>
      <c r="C28" t="str">
        <f>VLOOKUP(B28,Sheet1!$A:$B,2,0)</f>
        <v>exist</v>
      </c>
    </row>
    <row r="29" spans="1:3" hidden="1" x14ac:dyDescent="0.3">
      <c r="A29">
        <v>3757</v>
      </c>
      <c r="B29" t="s">
        <v>609</v>
      </c>
      <c r="C29" t="str">
        <f>VLOOKUP(B29,Sheet1!$A:$B,2,0)</f>
        <v>exist</v>
      </c>
    </row>
    <row r="30" spans="1:3" hidden="1" x14ac:dyDescent="0.3">
      <c r="A30">
        <v>3758</v>
      </c>
      <c r="B30" t="s">
        <v>610</v>
      </c>
      <c r="C30" t="str">
        <f>VLOOKUP(B30,Sheet1!$A:$B,2,0)</f>
        <v>exist</v>
      </c>
    </row>
    <row r="31" spans="1:3" hidden="1" x14ac:dyDescent="0.3">
      <c r="A31">
        <v>3760</v>
      </c>
      <c r="B31" t="s">
        <v>611</v>
      </c>
      <c r="C31" t="str">
        <f>VLOOKUP(B31,Sheet1!$A:$B,2,0)</f>
        <v>exist</v>
      </c>
    </row>
    <row r="32" spans="1:3" hidden="1" x14ac:dyDescent="0.3">
      <c r="A32">
        <v>3762</v>
      </c>
      <c r="B32" t="s">
        <v>612</v>
      </c>
      <c r="C32" t="str">
        <f>VLOOKUP(B32,Sheet1!$A:$B,2,0)</f>
        <v>exist</v>
      </c>
    </row>
    <row r="33" spans="1:3" hidden="1" x14ac:dyDescent="0.3">
      <c r="A33">
        <v>3763</v>
      </c>
      <c r="B33" t="s">
        <v>613</v>
      </c>
      <c r="C33" t="str">
        <f>VLOOKUP(B33,Sheet1!$A:$B,2,0)</f>
        <v>exist</v>
      </c>
    </row>
    <row r="34" spans="1:3" hidden="1" x14ac:dyDescent="0.3">
      <c r="A34">
        <v>3764</v>
      </c>
      <c r="B34" t="s">
        <v>614</v>
      </c>
      <c r="C34" t="str">
        <f>VLOOKUP(B34,Sheet1!$A:$B,2,0)</f>
        <v>exist</v>
      </c>
    </row>
    <row r="35" spans="1:3" hidden="1" x14ac:dyDescent="0.3">
      <c r="A35">
        <v>4214</v>
      </c>
      <c r="B35" t="s">
        <v>615</v>
      </c>
      <c r="C35" t="str">
        <f>VLOOKUP(B35,Sheet1!$A:$B,2,0)</f>
        <v>exist</v>
      </c>
    </row>
    <row r="36" spans="1:3" hidden="1" x14ac:dyDescent="0.3">
      <c r="A36">
        <v>4271</v>
      </c>
      <c r="B36" t="s">
        <v>616</v>
      </c>
      <c r="C36" t="str">
        <f>VLOOKUP(B36,Sheet1!$A:$B,2,0)</f>
        <v>exist</v>
      </c>
    </row>
    <row r="37" spans="1:3" hidden="1" x14ac:dyDescent="0.3">
      <c r="A37">
        <v>4588</v>
      </c>
      <c r="B37" t="s">
        <v>617</v>
      </c>
      <c r="C37" t="str">
        <f>VLOOKUP(B37,Sheet1!$A:$B,2,0)</f>
        <v>exist</v>
      </c>
    </row>
    <row r="38" spans="1:3" hidden="1" x14ac:dyDescent="0.3">
      <c r="A38">
        <v>4671</v>
      </c>
      <c r="B38" t="s">
        <v>618</v>
      </c>
      <c r="C38" t="str">
        <f>VLOOKUP(B38,Sheet1!$A:$B,2,0)</f>
        <v>exist</v>
      </c>
    </row>
    <row r="39" spans="1:3" hidden="1" x14ac:dyDescent="0.3">
      <c r="A39">
        <v>4687</v>
      </c>
      <c r="B39" t="s">
        <v>619</v>
      </c>
      <c r="C39" t="str">
        <f>VLOOKUP(B39,Sheet1!$A:$B,2,0)</f>
        <v>exist</v>
      </c>
    </row>
    <row r="40" spans="1:3" hidden="1" x14ac:dyDescent="0.3">
      <c r="A40">
        <v>5139</v>
      </c>
      <c r="B40" t="s">
        <v>620</v>
      </c>
      <c r="C40" t="str">
        <f>VLOOKUP(B40,Sheet1!$A:$B,2,0)</f>
        <v>exist</v>
      </c>
    </row>
    <row r="41" spans="1:3" hidden="1" x14ac:dyDescent="0.3">
      <c r="A41">
        <v>5161</v>
      </c>
      <c r="B41" t="s">
        <v>621</v>
      </c>
      <c r="C41" t="str">
        <f>VLOOKUP(B41,Sheet1!$A:$B,2,0)</f>
        <v>exist</v>
      </c>
    </row>
    <row r="42" spans="1:3" hidden="1" x14ac:dyDescent="0.3">
      <c r="A42">
        <v>5168</v>
      </c>
      <c r="B42" t="s">
        <v>622</v>
      </c>
      <c r="C42" t="str">
        <f>VLOOKUP(B42,Sheet1!$A:$B,2,0)</f>
        <v>exist</v>
      </c>
    </row>
    <row r="43" spans="1:3" hidden="1" x14ac:dyDescent="0.3">
      <c r="A43">
        <v>5205</v>
      </c>
      <c r="B43" t="s">
        <v>623</v>
      </c>
      <c r="C43" t="str">
        <f>VLOOKUP(B43,Sheet1!$A:$B,2,0)</f>
        <v>exist</v>
      </c>
    </row>
    <row r="44" spans="1:3" hidden="1" x14ac:dyDescent="0.3">
      <c r="A44">
        <v>5349</v>
      </c>
      <c r="B44" t="s">
        <v>624</v>
      </c>
      <c r="C44" t="str">
        <f>VLOOKUP(B44,Sheet1!$A:$B,2,0)</f>
        <v>exist</v>
      </c>
    </row>
    <row r="45" spans="1:3" hidden="1" x14ac:dyDescent="0.3">
      <c r="A45">
        <v>5355</v>
      </c>
      <c r="B45" t="s">
        <v>625</v>
      </c>
      <c r="C45" t="str">
        <f>VLOOKUP(B45,Sheet1!$A:$B,2,0)</f>
        <v>exist</v>
      </c>
    </row>
    <row r="46" spans="1:3" hidden="1" x14ac:dyDescent="0.3">
      <c r="A46">
        <v>5357</v>
      </c>
      <c r="B46" t="s">
        <v>626</v>
      </c>
      <c r="C46" t="str">
        <f>VLOOKUP(B46,Sheet1!$A:$B,2,0)</f>
        <v>exist</v>
      </c>
    </row>
    <row r="47" spans="1:3" hidden="1" x14ac:dyDescent="0.3">
      <c r="A47">
        <v>5358</v>
      </c>
      <c r="B47" t="s">
        <v>627</v>
      </c>
      <c r="C47" t="str">
        <f>VLOOKUP(B47,Sheet1!$A:$B,2,0)</f>
        <v>exist</v>
      </c>
    </row>
    <row r="48" spans="1:3" hidden="1" x14ac:dyDescent="0.3">
      <c r="A48">
        <v>5359</v>
      </c>
      <c r="B48" t="s">
        <v>628</v>
      </c>
      <c r="C48" t="str">
        <f>VLOOKUP(B48,Sheet1!$A:$B,2,0)</f>
        <v>exist</v>
      </c>
    </row>
    <row r="49" spans="1:3" hidden="1" x14ac:dyDescent="0.3">
      <c r="A49">
        <v>5417</v>
      </c>
      <c r="B49" t="s">
        <v>629</v>
      </c>
      <c r="C49" t="str">
        <f>VLOOKUP(B49,Sheet1!$A:$B,2,0)</f>
        <v>exist</v>
      </c>
    </row>
    <row r="50" spans="1:3" hidden="1" x14ac:dyDescent="0.3">
      <c r="A50">
        <v>5454</v>
      </c>
      <c r="B50" t="s">
        <v>630</v>
      </c>
      <c r="C50" t="str">
        <f>VLOOKUP(B50,Sheet1!$A:$B,2,0)</f>
        <v>exist</v>
      </c>
    </row>
    <row r="51" spans="1:3" hidden="1" x14ac:dyDescent="0.3">
      <c r="A51">
        <v>5526</v>
      </c>
      <c r="B51" t="s">
        <v>631</v>
      </c>
      <c r="C51" t="str">
        <f>VLOOKUP(B51,Sheet1!$A:$B,2,0)</f>
        <v>exist</v>
      </c>
    </row>
    <row r="52" spans="1:3" hidden="1" x14ac:dyDescent="0.3">
      <c r="A52">
        <v>5759</v>
      </c>
      <c r="B52" t="s">
        <v>632</v>
      </c>
      <c r="C52" t="str">
        <f>VLOOKUP(B52,Sheet1!$A:$B,2,0)</f>
        <v>exist</v>
      </c>
    </row>
    <row r="53" spans="1:3" hidden="1" x14ac:dyDescent="0.3">
      <c r="A53">
        <v>5805</v>
      </c>
      <c r="B53" t="s">
        <v>633</v>
      </c>
      <c r="C53" t="str">
        <f>VLOOKUP(B53,Sheet1!$A:$B,2,0)</f>
        <v>exist</v>
      </c>
    </row>
    <row r="54" spans="1:3" hidden="1" x14ac:dyDescent="0.3">
      <c r="A54">
        <v>6294</v>
      </c>
      <c r="B54" t="s">
        <v>634</v>
      </c>
      <c r="C54" t="str">
        <f>VLOOKUP(B54,Sheet1!$A:$B,2,0)</f>
        <v>exist</v>
      </c>
    </row>
    <row r="55" spans="1:3" hidden="1" x14ac:dyDescent="0.3">
      <c r="A55">
        <v>6310</v>
      </c>
      <c r="B55" t="s">
        <v>635</v>
      </c>
      <c r="C55" t="str">
        <f>VLOOKUP(B55,Sheet1!$A:$B,2,0)</f>
        <v>exist</v>
      </c>
    </row>
    <row r="56" spans="1:3" hidden="1" x14ac:dyDescent="0.3">
      <c r="A56">
        <v>6689</v>
      </c>
      <c r="B56" t="s">
        <v>636</v>
      </c>
      <c r="C56" t="str">
        <f>VLOOKUP(B56,Sheet1!$A:$B,2,0)</f>
        <v>exist</v>
      </c>
    </row>
    <row r="57" spans="1:3" hidden="1" x14ac:dyDescent="0.3">
      <c r="A57">
        <v>6867</v>
      </c>
      <c r="B57" t="s">
        <v>637</v>
      </c>
      <c r="C57" t="str">
        <f>VLOOKUP(B57,Sheet1!$A:$B,2,0)</f>
        <v>exist</v>
      </c>
    </row>
    <row r="58" spans="1:3" hidden="1" x14ac:dyDescent="0.3">
      <c r="A58">
        <v>6882</v>
      </c>
      <c r="B58" t="s">
        <v>638</v>
      </c>
      <c r="C58" t="str">
        <f>VLOOKUP(B58,Sheet1!$A:$B,2,0)</f>
        <v>exist</v>
      </c>
    </row>
    <row r="59" spans="1:3" hidden="1" x14ac:dyDescent="0.3">
      <c r="A59">
        <v>6952</v>
      </c>
      <c r="B59" t="s">
        <v>639</v>
      </c>
      <c r="C59" t="str">
        <f>VLOOKUP(B59,Sheet1!$A:$B,2,0)</f>
        <v>exist</v>
      </c>
    </row>
    <row r="60" spans="1:3" hidden="1" x14ac:dyDescent="0.3">
      <c r="A60">
        <v>7069</v>
      </c>
      <c r="B60" t="s">
        <v>640</v>
      </c>
      <c r="C60" t="str">
        <f>VLOOKUP(B60,Sheet1!$A:$B,2,0)</f>
        <v>exist</v>
      </c>
    </row>
    <row r="61" spans="1:3" hidden="1" x14ac:dyDescent="0.3">
      <c r="A61">
        <v>7190</v>
      </c>
      <c r="B61" t="s">
        <v>641</v>
      </c>
      <c r="C61" t="str">
        <f>VLOOKUP(B61,Sheet1!$A:$B,2,0)</f>
        <v>exist</v>
      </c>
    </row>
    <row r="62" spans="1:3" hidden="1" x14ac:dyDescent="0.3">
      <c r="A62">
        <v>7455</v>
      </c>
      <c r="B62" t="s">
        <v>642</v>
      </c>
      <c r="C62" t="str">
        <f>VLOOKUP(B62,Sheet1!$A:$B,2,0)</f>
        <v>exist</v>
      </c>
    </row>
    <row r="63" spans="1:3" hidden="1" x14ac:dyDescent="0.3">
      <c r="A63">
        <v>7668</v>
      </c>
      <c r="B63" t="s">
        <v>643</v>
      </c>
      <c r="C63" t="str">
        <f>VLOOKUP(B63,Sheet1!$A:$B,2,0)</f>
        <v>exist</v>
      </c>
    </row>
    <row r="64" spans="1:3" hidden="1" x14ac:dyDescent="0.3">
      <c r="A64">
        <v>7669</v>
      </c>
      <c r="B64" t="s">
        <v>644</v>
      </c>
      <c r="C64" t="str">
        <f>VLOOKUP(B64,Sheet1!$A:$B,2,0)</f>
        <v>exist</v>
      </c>
    </row>
    <row r="65" spans="1:3" hidden="1" x14ac:dyDescent="0.3">
      <c r="A65">
        <v>7670</v>
      </c>
      <c r="B65" t="s">
        <v>645</v>
      </c>
      <c r="C65" t="str">
        <f>VLOOKUP(B65,Sheet1!$A:$B,2,0)</f>
        <v>exist</v>
      </c>
    </row>
    <row r="66" spans="1:3" hidden="1" x14ac:dyDescent="0.3">
      <c r="A66">
        <v>7672</v>
      </c>
      <c r="B66" t="s">
        <v>646</v>
      </c>
      <c r="C66" t="str">
        <f>VLOOKUP(B66,Sheet1!$A:$B,2,0)</f>
        <v>exist</v>
      </c>
    </row>
    <row r="67" spans="1:3" hidden="1" x14ac:dyDescent="0.3">
      <c r="A67">
        <v>7673</v>
      </c>
      <c r="B67" t="s">
        <v>647</v>
      </c>
      <c r="C67" t="str">
        <f>VLOOKUP(B67,Sheet1!$A:$B,2,0)</f>
        <v>exist</v>
      </c>
    </row>
    <row r="68" spans="1:3" hidden="1" x14ac:dyDescent="0.3">
      <c r="A68">
        <v>7675</v>
      </c>
      <c r="B68" t="s">
        <v>648</v>
      </c>
      <c r="C68" t="str">
        <f>VLOOKUP(B68,Sheet1!$A:$B,2,0)</f>
        <v>exist</v>
      </c>
    </row>
    <row r="69" spans="1:3" hidden="1" x14ac:dyDescent="0.3">
      <c r="A69">
        <v>7677</v>
      </c>
      <c r="B69" t="s">
        <v>649</v>
      </c>
      <c r="C69" t="str">
        <f>VLOOKUP(B69,Sheet1!$A:$B,2,0)</f>
        <v>exist</v>
      </c>
    </row>
    <row r="70" spans="1:3" hidden="1" x14ac:dyDescent="0.3">
      <c r="A70">
        <v>7682</v>
      </c>
      <c r="B70" t="s">
        <v>650</v>
      </c>
      <c r="C70" t="str">
        <f>VLOOKUP(B70,Sheet1!$A:$B,2,0)</f>
        <v>exist</v>
      </c>
    </row>
    <row r="71" spans="1:3" hidden="1" x14ac:dyDescent="0.3">
      <c r="A71">
        <v>7707</v>
      </c>
      <c r="B71" t="s">
        <v>651</v>
      </c>
      <c r="C71" t="str">
        <f>VLOOKUP(B71,Sheet1!$A:$B,2,0)</f>
        <v>exist</v>
      </c>
    </row>
    <row r="72" spans="1:3" hidden="1" x14ac:dyDescent="0.3">
      <c r="A72">
        <v>7745</v>
      </c>
      <c r="B72" t="s">
        <v>652</v>
      </c>
      <c r="C72" t="str">
        <f>VLOOKUP(B72,Sheet1!$A:$B,2,0)</f>
        <v>exist</v>
      </c>
    </row>
    <row r="73" spans="1:3" hidden="1" x14ac:dyDescent="0.3">
      <c r="A73">
        <v>7779</v>
      </c>
      <c r="B73" t="s">
        <v>653</v>
      </c>
      <c r="C73" t="str">
        <f>VLOOKUP(B73,Sheet1!$A:$B,2,0)</f>
        <v>exist</v>
      </c>
    </row>
    <row r="74" spans="1:3" hidden="1" x14ac:dyDescent="0.3">
      <c r="A74">
        <v>7784</v>
      </c>
      <c r="B74" t="s">
        <v>654</v>
      </c>
      <c r="C74" t="str">
        <f>VLOOKUP(B74,Sheet1!$A:$B,2,0)</f>
        <v>exist</v>
      </c>
    </row>
    <row r="75" spans="1:3" hidden="1" x14ac:dyDescent="0.3">
      <c r="A75">
        <v>7869</v>
      </c>
      <c r="B75" t="s">
        <v>655</v>
      </c>
      <c r="C75" t="str">
        <f>VLOOKUP(B75,Sheet1!$A:$B,2,0)</f>
        <v>exist</v>
      </c>
    </row>
    <row r="76" spans="1:3" hidden="1" x14ac:dyDescent="0.3">
      <c r="A76">
        <v>8073</v>
      </c>
      <c r="B76" t="s">
        <v>656</v>
      </c>
      <c r="C76" t="str">
        <f>VLOOKUP(B76,Sheet1!$A:$B,2,0)</f>
        <v>exist</v>
      </c>
    </row>
    <row r="77" spans="1:3" hidden="1" x14ac:dyDescent="0.3">
      <c r="A77">
        <v>8515</v>
      </c>
      <c r="B77" t="s">
        <v>657</v>
      </c>
      <c r="C77" t="str">
        <f>VLOOKUP(B77,Sheet1!$A:$B,2,0)</f>
        <v>exist</v>
      </c>
    </row>
    <row r="78" spans="1:3" hidden="1" x14ac:dyDescent="0.3">
      <c r="A78">
        <v>8650</v>
      </c>
      <c r="B78" t="s">
        <v>658</v>
      </c>
      <c r="C78" t="str">
        <f>VLOOKUP(B78,Sheet1!$A:$B,2,0)</f>
        <v>exist</v>
      </c>
    </row>
    <row r="79" spans="1:3" hidden="1" x14ac:dyDescent="0.3">
      <c r="A79">
        <v>8908</v>
      </c>
      <c r="B79" t="s">
        <v>659</v>
      </c>
      <c r="C79" t="str">
        <f>VLOOKUP(B79,Sheet1!$A:$B,2,0)</f>
        <v>exist</v>
      </c>
    </row>
    <row r="80" spans="1:3" hidden="1" x14ac:dyDescent="0.3">
      <c r="A80">
        <v>8909</v>
      </c>
      <c r="B80" t="s">
        <v>660</v>
      </c>
      <c r="C80" t="str">
        <f>VLOOKUP(B80,Sheet1!$A:$B,2,0)</f>
        <v>exist</v>
      </c>
    </row>
    <row r="81" spans="1:3" hidden="1" x14ac:dyDescent="0.3">
      <c r="A81">
        <v>9010</v>
      </c>
      <c r="B81" t="s">
        <v>661</v>
      </c>
      <c r="C81" t="str">
        <f>VLOOKUP(B81,Sheet1!$A:$B,2,0)</f>
        <v>exist</v>
      </c>
    </row>
    <row r="82" spans="1:3" hidden="1" x14ac:dyDescent="0.3">
      <c r="A82">
        <v>9013</v>
      </c>
      <c r="B82" t="s">
        <v>662</v>
      </c>
      <c r="C82" t="str">
        <f>VLOOKUP(B82,Sheet1!$A:$B,2,0)</f>
        <v>exist</v>
      </c>
    </row>
    <row r="83" spans="1:3" hidden="1" x14ac:dyDescent="0.3">
      <c r="A83">
        <v>9375</v>
      </c>
      <c r="B83" t="s">
        <v>663</v>
      </c>
      <c r="C83" t="str">
        <f>VLOOKUP(B83,Sheet1!$A:$B,2,0)</f>
        <v>exist</v>
      </c>
    </row>
    <row r="84" spans="1:3" hidden="1" x14ac:dyDescent="0.3">
      <c r="A84">
        <v>9416</v>
      </c>
      <c r="B84" t="s">
        <v>664</v>
      </c>
      <c r="C84" t="str">
        <f>VLOOKUP(B84,Sheet1!$A:$B,2,0)</f>
        <v>exist</v>
      </c>
    </row>
    <row r="85" spans="1:3" hidden="1" x14ac:dyDescent="0.3">
      <c r="A85">
        <v>9914</v>
      </c>
      <c r="B85" t="s">
        <v>665</v>
      </c>
      <c r="C85" t="str">
        <f>VLOOKUP(B85,Sheet1!$A:$B,2,0)</f>
        <v>exist</v>
      </c>
    </row>
    <row r="86" spans="1:3" hidden="1" x14ac:dyDescent="0.3">
      <c r="A86">
        <v>10058</v>
      </c>
      <c r="B86" t="e">
        <v>#N/A</v>
      </c>
      <c r="C86" t="e">
        <f>VLOOKUP(B86,Sheet1!$A:$B,2,0)</f>
        <v>#N/A</v>
      </c>
    </row>
    <row r="87" spans="1:3" hidden="1" x14ac:dyDescent="0.3">
      <c r="A87">
        <v>10073</v>
      </c>
      <c r="B87" t="e">
        <v>#N/A</v>
      </c>
      <c r="C87" t="e">
        <f>VLOOKUP(B87,Sheet1!$A:$B,2,0)</f>
        <v>#N/A</v>
      </c>
    </row>
    <row r="88" spans="1:3" hidden="1" x14ac:dyDescent="0.3">
      <c r="A88">
        <v>10412</v>
      </c>
      <c r="B88" t="e">
        <v>#N/A</v>
      </c>
      <c r="C88" t="e">
        <f>VLOOKUP(B88,Sheet1!$A:$B,2,0)</f>
        <v>#N/A</v>
      </c>
    </row>
    <row r="89" spans="1:3" hidden="1" x14ac:dyDescent="0.3">
      <c r="A89">
        <v>10583</v>
      </c>
      <c r="B89" t="e">
        <v>#N/A</v>
      </c>
      <c r="C89" t="e">
        <f>VLOOKUP(B89,Sheet1!$A:$B,2,0)</f>
        <v>#N/A</v>
      </c>
    </row>
    <row r="90" spans="1:3" hidden="1" x14ac:dyDescent="0.3">
      <c r="A90">
        <v>10592</v>
      </c>
      <c r="B90" t="e">
        <v>#N/A</v>
      </c>
      <c r="C90" t="e">
        <f>VLOOKUP(B90,Sheet1!$A:$B,2,0)</f>
        <v>#N/A</v>
      </c>
    </row>
    <row r="91" spans="1:3" hidden="1" x14ac:dyDescent="0.3">
      <c r="A91">
        <v>10603</v>
      </c>
      <c r="B91" t="e">
        <v>#N/A</v>
      </c>
      <c r="C91" t="e">
        <f>VLOOKUP(B91,Sheet1!$A:$B,2,0)</f>
        <v>#N/A</v>
      </c>
    </row>
    <row r="92" spans="1:3" hidden="1" x14ac:dyDescent="0.3">
      <c r="A92">
        <v>10614</v>
      </c>
      <c r="B92" t="e">
        <v>#N/A</v>
      </c>
      <c r="C92" t="e">
        <f>VLOOKUP(B92,Sheet1!$A:$B,2,0)</f>
        <v>#N/A</v>
      </c>
    </row>
    <row r="93" spans="1:3" hidden="1" x14ac:dyDescent="0.3">
      <c r="A93">
        <v>10618</v>
      </c>
      <c r="B93" t="e">
        <v>#N/A</v>
      </c>
      <c r="C93" t="e">
        <f>VLOOKUP(B93,Sheet1!$A:$B,2,0)</f>
        <v>#N/A</v>
      </c>
    </row>
    <row r="94" spans="1:3" hidden="1" x14ac:dyDescent="0.3">
      <c r="A94">
        <v>10625</v>
      </c>
      <c r="B94" t="e">
        <v>#N/A</v>
      </c>
      <c r="C94" t="e">
        <f>VLOOKUP(B94,Sheet1!$A:$B,2,0)</f>
        <v>#N/A</v>
      </c>
    </row>
    <row r="95" spans="1:3" hidden="1" x14ac:dyDescent="0.3">
      <c r="A95">
        <v>10628</v>
      </c>
      <c r="B95" t="e">
        <v>#N/A</v>
      </c>
      <c r="C95" t="e">
        <f>VLOOKUP(B95,Sheet1!$A:$B,2,0)</f>
        <v>#N/A</v>
      </c>
    </row>
    <row r="96" spans="1:3" hidden="1" x14ac:dyDescent="0.3">
      <c r="A96">
        <v>10629</v>
      </c>
      <c r="B96" t="e">
        <v>#N/A</v>
      </c>
      <c r="C96" t="e">
        <f>VLOOKUP(B96,Sheet1!$A:$B,2,0)</f>
        <v>#N/A</v>
      </c>
    </row>
    <row r="97" spans="1:3" hidden="1" x14ac:dyDescent="0.3">
      <c r="A97">
        <v>10873</v>
      </c>
      <c r="B97" t="e">
        <v>#N/A</v>
      </c>
      <c r="C97" t="e">
        <f>VLOOKUP(B97,Sheet1!$A:$B,2,0)</f>
        <v>#N/A</v>
      </c>
    </row>
    <row r="98" spans="1:3" hidden="1" x14ac:dyDescent="0.3">
      <c r="A98">
        <v>10907</v>
      </c>
      <c r="B98" t="e">
        <v>#N/A</v>
      </c>
      <c r="C98" t="e">
        <f>VLOOKUP(B98,Sheet1!$A:$B,2,0)</f>
        <v>#N/A</v>
      </c>
    </row>
    <row r="99" spans="1:3" hidden="1" x14ac:dyDescent="0.3">
      <c r="A99">
        <v>10917</v>
      </c>
      <c r="B99" t="e">
        <v>#N/A</v>
      </c>
      <c r="C99" t="e">
        <f>VLOOKUP(B99,Sheet1!$A:$B,2,0)</f>
        <v>#N/A</v>
      </c>
    </row>
    <row r="100" spans="1:3" hidden="1" x14ac:dyDescent="0.3">
      <c r="A100">
        <v>10920</v>
      </c>
      <c r="B100" t="e">
        <v>#N/A</v>
      </c>
      <c r="C100" t="e">
        <f>VLOOKUP(B100,Sheet1!$A:$B,2,0)</f>
        <v>#N/A</v>
      </c>
    </row>
    <row r="101" spans="1:3" hidden="1" x14ac:dyDescent="0.3">
      <c r="A101">
        <v>10956</v>
      </c>
      <c r="B101" t="e">
        <v>#N/A</v>
      </c>
      <c r="C101" t="e">
        <f>VLOOKUP(B101,Sheet1!$A:$B,2,0)</f>
        <v>#N/A</v>
      </c>
    </row>
    <row r="102" spans="1:3" hidden="1" x14ac:dyDescent="0.3">
      <c r="A102">
        <v>11466</v>
      </c>
      <c r="B102" t="e">
        <v>#N/A</v>
      </c>
      <c r="C102" t="e">
        <f>VLOOKUP(B102,Sheet1!$A:$B,2,0)</f>
        <v>#N/A</v>
      </c>
    </row>
    <row r="103" spans="1:3" hidden="1" x14ac:dyDescent="0.3">
      <c r="A103">
        <v>11486</v>
      </c>
      <c r="B103" t="e">
        <v>#N/A</v>
      </c>
      <c r="C103" t="e">
        <f>VLOOKUP(B103,Sheet1!$A:$B,2,0)</f>
        <v>#N/A</v>
      </c>
    </row>
    <row r="104" spans="1:3" hidden="1" x14ac:dyDescent="0.3">
      <c r="A104">
        <v>11563</v>
      </c>
      <c r="B104" t="e">
        <v>#N/A</v>
      </c>
      <c r="C104" t="e">
        <f>VLOOKUP(B104,Sheet1!$A:$B,2,0)</f>
        <v>#N/A</v>
      </c>
    </row>
    <row r="105" spans="1:3" hidden="1" x14ac:dyDescent="0.3">
      <c r="A105">
        <v>11566</v>
      </c>
      <c r="B105" t="e">
        <v>#N/A</v>
      </c>
      <c r="C105" t="e">
        <f>VLOOKUP(B105,Sheet1!$A:$B,2,0)</f>
        <v>#N/A</v>
      </c>
    </row>
    <row r="106" spans="1:3" hidden="1" x14ac:dyDescent="0.3">
      <c r="A106">
        <v>11574</v>
      </c>
      <c r="B106" t="e">
        <v>#N/A</v>
      </c>
      <c r="C106" t="e">
        <f>VLOOKUP(B106,Sheet1!$A:$B,2,0)</f>
        <v>#N/A</v>
      </c>
    </row>
    <row r="107" spans="1:3" hidden="1" x14ac:dyDescent="0.3">
      <c r="A107">
        <v>11580</v>
      </c>
      <c r="B107" t="e">
        <v>#N/A</v>
      </c>
      <c r="C107" t="e">
        <f>VLOOKUP(B107,Sheet1!$A:$B,2,0)</f>
        <v>#N/A</v>
      </c>
    </row>
    <row r="108" spans="1:3" hidden="1" x14ac:dyDescent="0.3">
      <c r="A108">
        <v>11588</v>
      </c>
      <c r="B108" t="e">
        <v>#N/A</v>
      </c>
      <c r="C108" t="e">
        <f>VLOOKUP(B108,Sheet1!$A:$B,2,0)</f>
        <v>#N/A</v>
      </c>
    </row>
    <row r="109" spans="1:3" hidden="1" x14ac:dyDescent="0.3">
      <c r="A109">
        <v>11597</v>
      </c>
      <c r="B109" t="e">
        <v>#N/A</v>
      </c>
      <c r="C109" t="e">
        <f>VLOOKUP(B109,Sheet1!$A:$B,2,0)</f>
        <v>#N/A</v>
      </c>
    </row>
    <row r="110" spans="1:3" hidden="1" x14ac:dyDescent="0.3">
      <c r="A110">
        <v>11713</v>
      </c>
      <c r="B110" t="e">
        <v>#N/A</v>
      </c>
      <c r="C110" t="e">
        <f>VLOOKUP(B110,Sheet1!$A:$B,2,0)</f>
        <v>#N/A</v>
      </c>
    </row>
    <row r="111" spans="1:3" hidden="1" x14ac:dyDescent="0.3">
      <c r="A111">
        <v>11899</v>
      </c>
      <c r="B111" t="e">
        <v>#N/A</v>
      </c>
      <c r="C111" t="e">
        <f>VLOOKUP(B111,Sheet1!$A:$B,2,0)</f>
        <v>#N/A</v>
      </c>
    </row>
    <row r="112" spans="1:3" hidden="1" x14ac:dyDescent="0.3">
      <c r="A112">
        <v>12220</v>
      </c>
      <c r="B112" t="e">
        <v>#N/A</v>
      </c>
      <c r="C112" t="e">
        <f>VLOOKUP(B112,Sheet1!$A:$B,2,0)</f>
        <v>#N/A</v>
      </c>
    </row>
    <row r="113" spans="1:3" hidden="1" x14ac:dyDescent="0.3">
      <c r="A113">
        <v>12497</v>
      </c>
      <c r="B113" t="e">
        <v>#N/A</v>
      </c>
      <c r="C113" t="e">
        <f>VLOOKUP(B113,Sheet1!$A:$B,2,0)</f>
        <v>#N/A</v>
      </c>
    </row>
    <row r="114" spans="1:3" hidden="1" x14ac:dyDescent="0.3">
      <c r="A114">
        <v>12691</v>
      </c>
      <c r="B114" t="e">
        <v>#N/A</v>
      </c>
      <c r="C114" t="e">
        <f>VLOOKUP(B114,Sheet1!$A:$B,2,0)</f>
        <v>#N/A</v>
      </c>
    </row>
    <row r="115" spans="1:3" hidden="1" x14ac:dyDescent="0.3">
      <c r="A115">
        <v>12967</v>
      </c>
      <c r="B115" t="e">
        <v>#N/A</v>
      </c>
      <c r="C115" t="e">
        <f>VLOOKUP(B115,Sheet1!$A:$B,2,0)</f>
        <v>#N/A</v>
      </c>
    </row>
    <row r="116" spans="1:3" hidden="1" x14ac:dyDescent="0.3">
      <c r="A116">
        <v>13023</v>
      </c>
      <c r="B116" t="e">
        <v>#N/A</v>
      </c>
      <c r="C116" t="e">
        <f>VLOOKUP(B116,Sheet1!$A:$B,2,0)</f>
        <v>#N/A</v>
      </c>
    </row>
    <row r="117" spans="1:3" hidden="1" x14ac:dyDescent="0.3">
      <c r="A117">
        <v>13074</v>
      </c>
      <c r="B117" t="e">
        <v>#N/A</v>
      </c>
      <c r="C117" t="e">
        <f>VLOOKUP(B117,Sheet1!$A:$B,2,0)</f>
        <v>#N/A</v>
      </c>
    </row>
    <row r="118" spans="1:3" hidden="1" x14ac:dyDescent="0.3">
      <c r="A118">
        <v>13083</v>
      </c>
      <c r="B118" t="e">
        <v>#N/A</v>
      </c>
      <c r="C118" t="e">
        <f>VLOOKUP(B118,Sheet1!$A:$B,2,0)</f>
        <v>#N/A</v>
      </c>
    </row>
    <row r="119" spans="1:3" hidden="1" x14ac:dyDescent="0.3">
      <c r="A119">
        <v>13145</v>
      </c>
      <c r="B119" t="e">
        <v>#N/A</v>
      </c>
      <c r="C119" t="e">
        <f>VLOOKUP(B119,Sheet1!$A:$B,2,0)</f>
        <v>#N/A</v>
      </c>
    </row>
    <row r="120" spans="1:3" hidden="1" x14ac:dyDescent="0.3">
      <c r="A120">
        <v>13148</v>
      </c>
      <c r="B120" t="e">
        <v>#N/A</v>
      </c>
      <c r="C120" t="e">
        <f>VLOOKUP(B120,Sheet1!$A:$B,2,0)</f>
        <v>#N/A</v>
      </c>
    </row>
    <row r="121" spans="1:3" hidden="1" x14ac:dyDescent="0.3">
      <c r="A121">
        <v>13258</v>
      </c>
      <c r="B121" t="e">
        <v>#N/A</v>
      </c>
      <c r="C121" t="e">
        <f>VLOOKUP(B121,Sheet1!$A:$B,2,0)</f>
        <v>#N/A</v>
      </c>
    </row>
    <row r="122" spans="1:3" hidden="1" x14ac:dyDescent="0.3">
      <c r="A122">
        <v>13451</v>
      </c>
      <c r="B122" t="e">
        <v>#N/A</v>
      </c>
      <c r="C122" t="e">
        <f>VLOOKUP(B122,Sheet1!$A:$B,2,0)</f>
        <v>#N/A</v>
      </c>
    </row>
    <row r="123" spans="1:3" hidden="1" x14ac:dyDescent="0.3">
      <c r="A123">
        <v>13747</v>
      </c>
      <c r="B123" t="e">
        <v>#N/A</v>
      </c>
      <c r="C123" t="e">
        <f>VLOOKUP(B123,Sheet1!$A:$B,2,0)</f>
        <v>#N/A</v>
      </c>
    </row>
    <row r="124" spans="1:3" hidden="1" x14ac:dyDescent="0.3">
      <c r="A124">
        <v>13912</v>
      </c>
      <c r="B124" t="e">
        <v>#N/A</v>
      </c>
      <c r="C124" t="e">
        <f>VLOOKUP(B124,Sheet1!$A:$B,2,0)</f>
        <v>#N/A</v>
      </c>
    </row>
    <row r="125" spans="1:3" hidden="1" x14ac:dyDescent="0.3">
      <c r="A125">
        <v>14050</v>
      </c>
      <c r="B125" t="e">
        <v>#N/A</v>
      </c>
      <c r="C125" t="e">
        <f>VLOOKUP(B125,Sheet1!$A:$B,2,0)</f>
        <v>#N/A</v>
      </c>
    </row>
    <row r="126" spans="1:3" hidden="1" x14ac:dyDescent="0.3">
      <c r="A126">
        <v>14064</v>
      </c>
      <c r="B126" t="e">
        <v>#N/A</v>
      </c>
      <c r="C126" t="e">
        <f>VLOOKUP(B126,Sheet1!$A:$B,2,0)</f>
        <v>#N/A</v>
      </c>
    </row>
    <row r="127" spans="1:3" hidden="1" x14ac:dyDescent="0.3">
      <c r="A127">
        <v>14118</v>
      </c>
      <c r="B127" t="e">
        <v>#N/A</v>
      </c>
      <c r="C127" t="e">
        <f>VLOOKUP(B127,Sheet1!$A:$B,2,0)</f>
        <v>#N/A</v>
      </c>
    </row>
    <row r="128" spans="1:3" hidden="1" x14ac:dyDescent="0.3">
      <c r="A128">
        <v>14758</v>
      </c>
      <c r="B128" t="e">
        <v>#N/A</v>
      </c>
      <c r="C128" t="e">
        <f>VLOOKUP(B128,Sheet1!$A:$B,2,0)</f>
        <v>#N/A</v>
      </c>
    </row>
    <row r="129" spans="1:3" hidden="1" x14ac:dyDescent="0.3">
      <c r="A129">
        <v>15159</v>
      </c>
      <c r="B129" t="e">
        <v>#N/A</v>
      </c>
      <c r="C129" t="e">
        <f>VLOOKUP(B129,Sheet1!$A:$B,2,0)</f>
        <v>#N/A</v>
      </c>
    </row>
    <row r="130" spans="1:3" hidden="1" x14ac:dyDescent="0.3">
      <c r="A130">
        <v>15241</v>
      </c>
      <c r="B130" t="e">
        <v>#N/A</v>
      </c>
      <c r="C130" t="e">
        <f>VLOOKUP(B130,Sheet1!$A:$B,2,0)</f>
        <v>#N/A</v>
      </c>
    </row>
    <row r="131" spans="1:3" hidden="1" x14ac:dyDescent="0.3">
      <c r="A131">
        <v>15677</v>
      </c>
      <c r="B131" t="e">
        <v>#N/A</v>
      </c>
      <c r="C131" t="e">
        <f>VLOOKUP(B131,Sheet1!$A:$B,2,0)</f>
        <v>#N/A</v>
      </c>
    </row>
    <row r="132" spans="1:3" hidden="1" x14ac:dyDescent="0.3">
      <c r="A132">
        <v>15769</v>
      </c>
      <c r="B132" t="e">
        <v>#N/A</v>
      </c>
      <c r="C132" t="e">
        <f>VLOOKUP(B132,Sheet1!$A:$B,2,0)</f>
        <v>#N/A</v>
      </c>
    </row>
    <row r="133" spans="1:3" hidden="1" x14ac:dyDescent="0.3">
      <c r="A133">
        <v>15926</v>
      </c>
      <c r="B133" t="e">
        <v>#N/A</v>
      </c>
      <c r="C133" t="e">
        <f>VLOOKUP(B133,Sheet1!$A:$B,2,0)</f>
        <v>#N/A</v>
      </c>
    </row>
    <row r="134" spans="1:3" hidden="1" x14ac:dyDescent="0.3">
      <c r="A134">
        <v>15931</v>
      </c>
      <c r="B134" t="e">
        <v>#N/A</v>
      </c>
      <c r="C134" t="e">
        <f>VLOOKUP(B134,Sheet1!$A:$B,2,0)</f>
        <v>#N/A</v>
      </c>
    </row>
    <row r="135" spans="1:3" hidden="1" x14ac:dyDescent="0.3">
      <c r="A135">
        <v>16431</v>
      </c>
      <c r="B135" t="e">
        <v>#N/A</v>
      </c>
      <c r="C135" t="e">
        <f>VLOOKUP(B135,Sheet1!$A:$B,2,0)</f>
        <v>#N/A</v>
      </c>
    </row>
    <row r="136" spans="1:3" hidden="1" x14ac:dyDescent="0.3">
      <c r="A136">
        <v>16707</v>
      </c>
      <c r="B136" t="e">
        <v>#N/A</v>
      </c>
      <c r="C136" t="e">
        <f>VLOOKUP(B136,Sheet1!$A:$B,2,0)</f>
        <v>#N/A</v>
      </c>
    </row>
    <row r="137" spans="1:3" hidden="1" x14ac:dyDescent="0.3">
      <c r="A137">
        <v>16735</v>
      </c>
      <c r="B137" t="e">
        <v>#N/A</v>
      </c>
      <c r="C137" t="e">
        <f>VLOOKUP(B137,Sheet1!$A:$B,2,0)</f>
        <v>#N/A</v>
      </c>
    </row>
    <row r="138" spans="1:3" hidden="1" x14ac:dyDescent="0.3">
      <c r="A138">
        <v>16793</v>
      </c>
      <c r="B138" t="e">
        <v>#N/A</v>
      </c>
      <c r="C138" t="e">
        <f>VLOOKUP(B138,Sheet1!$A:$B,2,0)</f>
        <v>#N/A</v>
      </c>
    </row>
    <row r="139" spans="1:3" hidden="1" x14ac:dyDescent="0.3">
      <c r="A139">
        <v>16842</v>
      </c>
      <c r="B139" t="e">
        <v>#N/A</v>
      </c>
      <c r="C139" t="e">
        <f>VLOOKUP(B139,Sheet1!$A:$B,2,0)</f>
        <v>#N/A</v>
      </c>
    </row>
    <row r="140" spans="1:3" hidden="1" x14ac:dyDescent="0.3">
      <c r="A140">
        <v>17061</v>
      </c>
      <c r="B140" t="e">
        <v>#N/A</v>
      </c>
      <c r="C140" t="e">
        <f>VLOOKUP(B140,Sheet1!$A:$B,2,0)</f>
        <v>#N/A</v>
      </c>
    </row>
    <row r="141" spans="1:3" hidden="1" x14ac:dyDescent="0.3">
      <c r="A141">
        <v>17157</v>
      </c>
      <c r="B141" t="e">
        <v>#N/A</v>
      </c>
      <c r="C141" t="e">
        <f>VLOOKUP(B141,Sheet1!$A:$B,2,0)</f>
        <v>#N/A</v>
      </c>
    </row>
    <row r="142" spans="1:3" hidden="1" x14ac:dyDescent="0.3">
      <c r="A142">
        <v>17660</v>
      </c>
      <c r="B142" t="e">
        <v>#N/A</v>
      </c>
      <c r="C142" t="e">
        <f>VLOOKUP(B142,Sheet1!$A:$B,2,0)</f>
        <v>#N/A</v>
      </c>
    </row>
    <row r="143" spans="1:3" hidden="1" x14ac:dyDescent="0.3">
      <c r="A143">
        <v>17780</v>
      </c>
      <c r="B143" t="e">
        <v>#N/A</v>
      </c>
      <c r="C143" t="e">
        <f>VLOOKUP(B143,Sheet1!$A:$B,2,0)</f>
        <v>#N/A</v>
      </c>
    </row>
    <row r="144" spans="1:3" hidden="1" x14ac:dyDescent="0.3">
      <c r="A144">
        <v>18135</v>
      </c>
      <c r="B144" t="e">
        <v>#N/A</v>
      </c>
      <c r="C144" t="e">
        <f>VLOOKUP(B144,Sheet1!$A:$B,2,0)</f>
        <v>#N/A</v>
      </c>
    </row>
    <row r="145" spans="1:3" hidden="1" x14ac:dyDescent="0.3">
      <c r="A145">
        <v>18342</v>
      </c>
      <c r="B145" t="e">
        <v>#N/A</v>
      </c>
      <c r="C145" t="e">
        <f>VLOOKUP(B145,Sheet1!$A:$B,2,0)</f>
        <v>#N/A</v>
      </c>
    </row>
    <row r="146" spans="1:3" hidden="1" x14ac:dyDescent="0.3">
      <c r="A146">
        <v>18405</v>
      </c>
      <c r="B146" t="e">
        <v>#N/A</v>
      </c>
      <c r="C146" t="e">
        <f>VLOOKUP(B146,Sheet1!$A:$B,2,0)</f>
        <v>#N/A</v>
      </c>
    </row>
    <row r="147" spans="1:3" hidden="1" x14ac:dyDescent="0.3">
      <c r="A147">
        <v>18422</v>
      </c>
      <c r="B147" t="e">
        <v>#N/A</v>
      </c>
      <c r="C147" t="e">
        <f>VLOOKUP(B147,Sheet1!$A:$B,2,0)</f>
        <v>#N/A</v>
      </c>
    </row>
    <row r="148" spans="1:3" hidden="1" x14ac:dyDescent="0.3">
      <c r="A148">
        <v>18512</v>
      </c>
      <c r="B148" t="e">
        <v>#N/A</v>
      </c>
      <c r="C148" t="e">
        <f>VLOOKUP(B148,Sheet1!$A:$B,2,0)</f>
        <v>#N/A</v>
      </c>
    </row>
    <row r="149" spans="1:3" hidden="1" x14ac:dyDescent="0.3">
      <c r="A149">
        <v>18600</v>
      </c>
      <c r="B149" t="e">
        <v>#N/A</v>
      </c>
      <c r="C149" t="e">
        <f>VLOOKUP(B149,Sheet1!$A:$B,2,0)</f>
        <v>#N/A</v>
      </c>
    </row>
    <row r="150" spans="1:3" hidden="1" x14ac:dyDescent="0.3">
      <c r="A150">
        <v>19000</v>
      </c>
      <c r="B150" t="e">
        <v>#N/A</v>
      </c>
      <c r="C150" t="e">
        <f>VLOOKUP(B150,Sheet1!$A:$B,2,0)</f>
        <v>#N/A</v>
      </c>
    </row>
    <row r="151" spans="1:3" hidden="1" x14ac:dyDescent="0.3">
      <c r="A151">
        <v>19049</v>
      </c>
      <c r="B151" t="e">
        <v>#N/A</v>
      </c>
      <c r="C151" t="e">
        <f>VLOOKUP(B151,Sheet1!$A:$B,2,0)</f>
        <v>#N/A</v>
      </c>
    </row>
    <row r="152" spans="1:3" hidden="1" x14ac:dyDescent="0.3">
      <c r="A152">
        <v>19501</v>
      </c>
      <c r="B152" t="e">
        <v>#N/A</v>
      </c>
      <c r="C152" t="e">
        <f>VLOOKUP(B152,Sheet1!$A:$B,2,0)</f>
        <v>#N/A</v>
      </c>
    </row>
    <row r="153" spans="1:3" hidden="1" x14ac:dyDescent="0.3">
      <c r="A153">
        <v>19691</v>
      </c>
      <c r="B153" t="e">
        <v>#N/A</v>
      </c>
      <c r="C153" t="e">
        <f>VLOOKUP(B153,Sheet1!$A:$B,2,0)</f>
        <v>#N/A</v>
      </c>
    </row>
    <row r="154" spans="1:3" hidden="1" x14ac:dyDescent="0.3">
      <c r="A154">
        <v>21484</v>
      </c>
      <c r="B154" t="e">
        <v>#N/A</v>
      </c>
      <c r="C154" t="e">
        <f>VLOOKUP(B154,Sheet1!$A:$B,2,0)</f>
        <v>#N/A</v>
      </c>
    </row>
    <row r="155" spans="1:3" hidden="1" x14ac:dyDescent="0.3">
      <c r="A155">
        <v>21671</v>
      </c>
      <c r="B155" t="e">
        <v>#N/A</v>
      </c>
      <c r="C155" t="e">
        <f>VLOOKUP(B155,Sheet1!$A:$B,2,0)</f>
        <v>#N/A</v>
      </c>
    </row>
    <row r="156" spans="1:3" hidden="1" x14ac:dyDescent="0.3">
      <c r="A156">
        <v>21686</v>
      </c>
      <c r="B156" t="e">
        <v>#N/A</v>
      </c>
      <c r="C156" t="e">
        <f>VLOOKUP(B156,Sheet1!$A:$B,2,0)</f>
        <v>#N/A</v>
      </c>
    </row>
    <row r="157" spans="1:3" hidden="1" x14ac:dyDescent="0.3">
      <c r="A157">
        <v>21704</v>
      </c>
      <c r="B157" t="e">
        <v>#N/A</v>
      </c>
      <c r="C157" t="e">
        <f>VLOOKUP(B157,Sheet1!$A:$B,2,0)</f>
        <v>#N/A</v>
      </c>
    </row>
    <row r="158" spans="1:3" hidden="1" x14ac:dyDescent="0.3">
      <c r="A158">
        <v>21726</v>
      </c>
      <c r="B158" t="e">
        <v>#N/A</v>
      </c>
      <c r="C158" t="e">
        <f>VLOOKUP(B158,Sheet1!$A:$B,2,0)</f>
        <v>#N/A</v>
      </c>
    </row>
    <row r="159" spans="1:3" hidden="1" x14ac:dyDescent="0.3">
      <c r="A159">
        <v>21727</v>
      </c>
      <c r="B159" t="e">
        <v>#N/A</v>
      </c>
      <c r="C159" t="e">
        <f>VLOOKUP(B159,Sheet1!$A:$B,2,0)</f>
        <v>#N/A</v>
      </c>
    </row>
    <row r="160" spans="1:3" hidden="1" x14ac:dyDescent="0.3">
      <c r="A160">
        <v>21787</v>
      </c>
      <c r="B160" t="e">
        <v>#N/A</v>
      </c>
      <c r="C160" t="e">
        <f>VLOOKUP(B160,Sheet1!$A:$B,2,0)</f>
        <v>#N/A</v>
      </c>
    </row>
    <row r="161" spans="1:3" hidden="1" x14ac:dyDescent="0.3">
      <c r="A161">
        <v>21796</v>
      </c>
      <c r="B161" t="e">
        <v>#N/A</v>
      </c>
      <c r="C161" t="e">
        <f>VLOOKUP(B161,Sheet1!$A:$B,2,0)</f>
        <v>#N/A</v>
      </c>
    </row>
    <row r="162" spans="1:3" hidden="1" x14ac:dyDescent="0.3">
      <c r="A162">
        <v>22034</v>
      </c>
      <c r="B162" t="e">
        <v>#N/A</v>
      </c>
      <c r="C162" t="e">
        <f>VLOOKUP(B162,Sheet1!$A:$B,2,0)</f>
        <v>#N/A</v>
      </c>
    </row>
    <row r="163" spans="1:3" hidden="1" x14ac:dyDescent="0.3">
      <c r="A163">
        <v>22193</v>
      </c>
      <c r="B163" t="e">
        <v>#N/A</v>
      </c>
      <c r="C163" t="e">
        <f>VLOOKUP(B163,Sheet1!$A:$B,2,0)</f>
        <v>#N/A</v>
      </c>
    </row>
    <row r="164" spans="1:3" hidden="1" x14ac:dyDescent="0.3">
      <c r="A164">
        <v>22327</v>
      </c>
      <c r="B164" t="e">
        <v>#N/A</v>
      </c>
      <c r="C164" t="e">
        <f>VLOOKUP(B164,Sheet1!$A:$B,2,0)</f>
        <v>#N/A</v>
      </c>
    </row>
    <row r="165" spans="1:3" hidden="1" x14ac:dyDescent="0.3">
      <c r="A165">
        <v>22628</v>
      </c>
      <c r="B165" t="e">
        <v>#N/A</v>
      </c>
      <c r="C165" t="e">
        <f>VLOOKUP(B165,Sheet1!$A:$B,2,0)</f>
        <v>#N/A</v>
      </c>
    </row>
    <row r="166" spans="1:3" hidden="1" x14ac:dyDescent="0.3">
      <c r="A166">
        <v>22896</v>
      </c>
      <c r="B166" t="e">
        <v>#N/A</v>
      </c>
      <c r="C166" t="e">
        <f>VLOOKUP(B166,Sheet1!$A:$B,2,0)</f>
        <v>#N/A</v>
      </c>
    </row>
    <row r="167" spans="1:3" hidden="1" x14ac:dyDescent="0.3">
      <c r="A167">
        <v>23686</v>
      </c>
      <c r="B167" t="e">
        <v>#N/A</v>
      </c>
      <c r="C167" t="e">
        <f>VLOOKUP(B167,Sheet1!$A:$B,2,0)</f>
        <v>#N/A</v>
      </c>
    </row>
    <row r="168" spans="1:3" hidden="1" x14ac:dyDescent="0.3">
      <c r="A168">
        <v>23807</v>
      </c>
      <c r="B168" t="e">
        <v>#N/A</v>
      </c>
      <c r="C168" t="e">
        <f>VLOOKUP(B168,Sheet1!$A:$B,2,0)</f>
        <v>#N/A</v>
      </c>
    </row>
    <row r="169" spans="1:3" hidden="1" x14ac:dyDescent="0.3">
      <c r="A169">
        <v>23955</v>
      </c>
      <c r="B169" t="e">
        <v>#N/A</v>
      </c>
      <c r="C169" t="e">
        <f>VLOOKUP(B169,Sheet1!$A:$B,2,0)</f>
        <v>#N/A</v>
      </c>
    </row>
    <row r="170" spans="1:3" hidden="1" x14ac:dyDescent="0.3">
      <c r="A170">
        <v>23965</v>
      </c>
      <c r="B170" t="e">
        <v>#N/A</v>
      </c>
      <c r="C170" t="e">
        <f>VLOOKUP(B170,Sheet1!$A:$B,2,0)</f>
        <v>#N/A</v>
      </c>
    </row>
    <row r="171" spans="1:3" hidden="1" x14ac:dyDescent="0.3">
      <c r="A171">
        <v>23966</v>
      </c>
      <c r="B171" t="e">
        <v>#N/A</v>
      </c>
      <c r="C171" t="e">
        <f>VLOOKUP(B171,Sheet1!$A:$B,2,0)</f>
        <v>#N/A</v>
      </c>
    </row>
    <row r="172" spans="1:3" hidden="1" x14ac:dyDescent="0.3">
      <c r="A172">
        <v>24192</v>
      </c>
      <c r="B172" t="e">
        <v>#N/A</v>
      </c>
      <c r="C172" t="e">
        <f>VLOOKUP(B172,Sheet1!$A:$B,2,0)</f>
        <v>#N/A</v>
      </c>
    </row>
    <row r="173" spans="1:3" hidden="1" x14ac:dyDescent="0.3">
      <c r="A173">
        <v>24280</v>
      </c>
      <c r="B173" t="e">
        <v>#N/A</v>
      </c>
      <c r="C173" t="e">
        <f>VLOOKUP(B173,Sheet1!$A:$B,2,0)</f>
        <v>#N/A</v>
      </c>
    </row>
    <row r="174" spans="1:3" hidden="1" x14ac:dyDescent="0.3">
      <c r="A174">
        <v>24337</v>
      </c>
      <c r="B174" t="e">
        <v>#N/A</v>
      </c>
      <c r="C174" t="e">
        <f>VLOOKUP(B174,Sheet1!$A:$B,2,0)</f>
        <v>#N/A</v>
      </c>
    </row>
    <row r="175" spans="1:3" hidden="1" x14ac:dyDescent="0.3">
      <c r="A175">
        <v>24796</v>
      </c>
      <c r="B175" t="e">
        <v>#N/A</v>
      </c>
      <c r="C175" t="e">
        <f>VLOOKUP(B175,Sheet1!$A:$B,2,0)</f>
        <v>#N/A</v>
      </c>
    </row>
    <row r="176" spans="1:3" hidden="1" x14ac:dyDescent="0.3">
      <c r="A176">
        <v>24937</v>
      </c>
      <c r="B176" t="e">
        <v>#N/A</v>
      </c>
      <c r="C176" t="e">
        <f>VLOOKUP(B176,Sheet1!$A:$B,2,0)</f>
        <v>#N/A</v>
      </c>
    </row>
    <row r="177" spans="1:3" hidden="1" x14ac:dyDescent="0.3">
      <c r="A177">
        <v>24938</v>
      </c>
      <c r="B177" t="e">
        <v>#N/A</v>
      </c>
      <c r="C177" t="e">
        <f>VLOOKUP(B177,Sheet1!$A:$B,2,0)</f>
        <v>#N/A</v>
      </c>
    </row>
    <row r="178" spans="1:3" hidden="1" x14ac:dyDescent="0.3">
      <c r="A178">
        <v>25200</v>
      </c>
      <c r="B178" t="e">
        <v>#N/A</v>
      </c>
      <c r="C178" t="e">
        <f>VLOOKUP(B178,Sheet1!$A:$B,2,0)</f>
        <v>#N/A</v>
      </c>
    </row>
    <row r="179" spans="1:3" hidden="1" x14ac:dyDescent="0.3">
      <c r="A179">
        <v>25373</v>
      </c>
      <c r="B179" t="e">
        <v>#N/A</v>
      </c>
      <c r="C179" t="e">
        <f>VLOOKUP(B179,Sheet1!$A:$B,2,0)</f>
        <v>#N/A</v>
      </c>
    </row>
    <row r="180" spans="1:3" hidden="1" x14ac:dyDescent="0.3">
      <c r="A180">
        <v>25807</v>
      </c>
      <c r="B180" t="e">
        <v>#N/A</v>
      </c>
      <c r="C180" t="e">
        <f>VLOOKUP(B180,Sheet1!$A:$B,2,0)</f>
        <v>#N/A</v>
      </c>
    </row>
    <row r="181" spans="1:3" hidden="1" x14ac:dyDescent="0.3">
      <c r="A181">
        <v>27397</v>
      </c>
      <c r="B181" t="e">
        <v>#N/A</v>
      </c>
      <c r="C181" t="e">
        <f>VLOOKUP(B181,Sheet1!$A:$B,2,0)</f>
        <v>#N/A</v>
      </c>
    </row>
    <row r="182" spans="1:3" hidden="1" x14ac:dyDescent="0.3">
      <c r="A182">
        <v>27523</v>
      </c>
      <c r="B182" t="e">
        <v>#N/A</v>
      </c>
      <c r="C182" t="e">
        <f>VLOOKUP(B182,Sheet1!$A:$B,2,0)</f>
        <v>#N/A</v>
      </c>
    </row>
    <row r="183" spans="1:3" hidden="1" x14ac:dyDescent="0.3">
      <c r="A183">
        <v>27712</v>
      </c>
      <c r="B183" t="e">
        <v>#N/A</v>
      </c>
      <c r="C183" t="e">
        <f>VLOOKUP(B183,Sheet1!$A:$B,2,0)</f>
        <v>#N/A</v>
      </c>
    </row>
    <row r="184" spans="1:3" hidden="1" x14ac:dyDescent="0.3">
      <c r="A184">
        <v>28194</v>
      </c>
      <c r="B184" t="e">
        <v>#N/A</v>
      </c>
      <c r="C184" t="e">
        <f>VLOOKUP(B184,Sheet1!$A:$B,2,0)</f>
        <v>#N/A</v>
      </c>
    </row>
    <row r="185" spans="1:3" hidden="1" x14ac:dyDescent="0.3">
      <c r="A185">
        <v>28676</v>
      </c>
      <c r="B185" t="e">
        <v>#N/A</v>
      </c>
      <c r="C185" t="e">
        <f>VLOOKUP(B185,Sheet1!$A:$B,2,0)</f>
        <v>#N/A</v>
      </c>
    </row>
    <row r="186" spans="1:3" hidden="1" x14ac:dyDescent="0.3">
      <c r="A186">
        <v>28703</v>
      </c>
      <c r="B186" t="e">
        <v>#N/A</v>
      </c>
      <c r="C186" t="e">
        <f>VLOOKUP(B186,Sheet1!$A:$B,2,0)</f>
        <v>#N/A</v>
      </c>
    </row>
    <row r="187" spans="1:3" hidden="1" x14ac:dyDescent="0.3">
      <c r="A187">
        <v>28877</v>
      </c>
      <c r="B187" t="e">
        <v>#N/A</v>
      </c>
      <c r="C187" t="e">
        <f>VLOOKUP(B187,Sheet1!$A:$B,2,0)</f>
        <v>#N/A</v>
      </c>
    </row>
    <row r="188" spans="1:3" hidden="1" x14ac:dyDescent="0.3">
      <c r="A188">
        <v>29034</v>
      </c>
      <c r="B188" t="e">
        <v>#N/A</v>
      </c>
      <c r="C188" t="e">
        <f>VLOOKUP(B188,Sheet1!$A:$B,2,0)</f>
        <v>#N/A</v>
      </c>
    </row>
    <row r="189" spans="1:3" hidden="1" x14ac:dyDescent="0.3">
      <c r="A189">
        <v>29800</v>
      </c>
      <c r="B189" t="e">
        <v>#N/A</v>
      </c>
      <c r="C189" t="e">
        <f>VLOOKUP(B189,Sheet1!$A:$B,2,0)</f>
        <v>#N/A</v>
      </c>
    </row>
    <row r="190" spans="1:3" hidden="1" x14ac:dyDescent="0.3">
      <c r="A190">
        <v>29999</v>
      </c>
      <c r="B190" t="e">
        <v>#N/A</v>
      </c>
      <c r="C190" t="e">
        <f>VLOOKUP(B190,Sheet1!$A:$B,2,0)</f>
        <v>#N/A</v>
      </c>
    </row>
    <row r="191" spans="1:3" hidden="1" x14ac:dyDescent="0.3">
      <c r="A191">
        <v>30043</v>
      </c>
      <c r="B191" t="e">
        <v>#N/A</v>
      </c>
      <c r="C191" t="e">
        <f>VLOOKUP(B191,Sheet1!$A:$B,2,0)</f>
        <v>#N/A</v>
      </c>
    </row>
    <row r="192" spans="1:3" hidden="1" x14ac:dyDescent="0.3">
      <c r="A192">
        <v>30324</v>
      </c>
      <c r="B192" t="e">
        <v>#N/A</v>
      </c>
      <c r="C192" t="e">
        <f>VLOOKUP(B192,Sheet1!$A:$B,2,0)</f>
        <v>#N/A</v>
      </c>
    </row>
    <row r="193" spans="1:3" hidden="1" x14ac:dyDescent="0.3">
      <c r="A193">
        <v>30597</v>
      </c>
      <c r="B193" t="e">
        <v>#N/A</v>
      </c>
      <c r="C193" t="e">
        <f>VLOOKUP(B193,Sheet1!$A:$B,2,0)</f>
        <v>#N/A</v>
      </c>
    </row>
    <row r="194" spans="1:3" hidden="1" x14ac:dyDescent="0.3">
      <c r="A194">
        <v>31259</v>
      </c>
      <c r="B194" t="e">
        <v>#N/A</v>
      </c>
      <c r="C194" t="e">
        <f>VLOOKUP(B194,Sheet1!$A:$B,2,0)</f>
        <v>#N/A</v>
      </c>
    </row>
    <row r="195" spans="1:3" hidden="1" x14ac:dyDescent="0.3">
      <c r="A195">
        <v>31463</v>
      </c>
      <c r="B195" t="e">
        <v>#N/A</v>
      </c>
      <c r="C195" t="e">
        <f>VLOOKUP(B195,Sheet1!$A:$B,2,0)</f>
        <v>#N/A</v>
      </c>
    </row>
    <row r="196" spans="1:3" hidden="1" x14ac:dyDescent="0.3">
      <c r="A196">
        <v>31819</v>
      </c>
      <c r="B196" t="e">
        <v>#N/A</v>
      </c>
      <c r="C196" t="e">
        <f>VLOOKUP(B196,Sheet1!$A:$B,2,0)</f>
        <v>#N/A</v>
      </c>
    </row>
    <row r="197" spans="1:3" hidden="1" x14ac:dyDescent="0.3">
      <c r="A197">
        <v>32234</v>
      </c>
      <c r="B197" t="e">
        <v>#N/A</v>
      </c>
      <c r="C197" t="e">
        <f>VLOOKUP(B197,Sheet1!$A:$B,2,0)</f>
        <v>#N/A</v>
      </c>
    </row>
    <row r="198" spans="1:3" hidden="1" x14ac:dyDescent="0.3">
      <c r="A198">
        <v>32418</v>
      </c>
      <c r="B198" t="e">
        <v>#N/A</v>
      </c>
      <c r="C198" t="e">
        <f>VLOOKUP(B198,Sheet1!$A:$B,2,0)</f>
        <v>#N/A</v>
      </c>
    </row>
    <row r="199" spans="1:3" hidden="1" x14ac:dyDescent="0.3">
      <c r="A199">
        <v>32422</v>
      </c>
      <c r="B199" t="e">
        <v>#N/A</v>
      </c>
      <c r="C199" t="e">
        <f>VLOOKUP(B199,Sheet1!$A:$B,2,0)</f>
        <v>#N/A</v>
      </c>
    </row>
    <row r="200" spans="1:3" hidden="1" x14ac:dyDescent="0.3">
      <c r="A200">
        <v>32499</v>
      </c>
      <c r="B200" t="e">
        <v>#N/A</v>
      </c>
      <c r="C200" t="e">
        <f>VLOOKUP(B200,Sheet1!$A:$B,2,0)</f>
        <v>#N/A</v>
      </c>
    </row>
    <row r="201" spans="1:3" hidden="1" x14ac:dyDescent="0.3">
      <c r="A201">
        <v>32542</v>
      </c>
      <c r="B201" t="e">
        <v>#N/A</v>
      </c>
      <c r="C201" t="e">
        <f>VLOOKUP(B201,Sheet1!$A:$B,2,0)</f>
        <v>#N/A</v>
      </c>
    </row>
    <row r="202" spans="1:3" hidden="1" x14ac:dyDescent="0.3">
      <c r="A202">
        <v>32669</v>
      </c>
      <c r="B202" t="e">
        <v>#N/A</v>
      </c>
      <c r="C202" t="e">
        <f>VLOOKUP(B202,Sheet1!$A:$B,2,0)</f>
        <v>#N/A</v>
      </c>
    </row>
    <row r="203" spans="1:3" hidden="1" x14ac:dyDescent="0.3">
      <c r="A203">
        <v>32682</v>
      </c>
      <c r="B203" t="e">
        <v>#N/A</v>
      </c>
      <c r="C203" t="e">
        <f>VLOOKUP(B203,Sheet1!$A:$B,2,0)</f>
        <v>#N/A</v>
      </c>
    </row>
    <row r="204" spans="1:3" hidden="1" x14ac:dyDescent="0.3">
      <c r="A204">
        <v>32829</v>
      </c>
      <c r="B204" t="e">
        <v>#N/A</v>
      </c>
      <c r="C204" t="e">
        <f>VLOOKUP(B204,Sheet1!$A:$B,2,0)</f>
        <v>#N/A</v>
      </c>
    </row>
    <row r="205" spans="1:3" hidden="1" x14ac:dyDescent="0.3">
      <c r="A205">
        <v>33917</v>
      </c>
      <c r="B205" t="e">
        <v>#N/A</v>
      </c>
      <c r="C205" t="e">
        <f>VLOOKUP(B205,Sheet1!$A:$B,2,0)</f>
        <v>#N/A</v>
      </c>
    </row>
    <row r="206" spans="1:3" hidden="1" x14ac:dyDescent="0.3">
      <c r="A206">
        <v>34268</v>
      </c>
      <c r="B206" t="e">
        <v>#N/A</v>
      </c>
      <c r="C206" t="e">
        <f>VLOOKUP(B206,Sheet1!$A:$B,2,0)</f>
        <v>#N/A</v>
      </c>
    </row>
    <row r="207" spans="1:3" hidden="1" x14ac:dyDescent="0.3">
      <c r="A207">
        <v>34510</v>
      </c>
      <c r="B207" t="e">
        <v>#N/A</v>
      </c>
      <c r="C207" t="e">
        <f>VLOOKUP(B207,Sheet1!$A:$B,2,0)</f>
        <v>#N/A</v>
      </c>
    </row>
    <row r="208" spans="1:3" hidden="1" x14ac:dyDescent="0.3">
      <c r="A208">
        <v>34548</v>
      </c>
      <c r="B208" t="e">
        <v>#N/A</v>
      </c>
      <c r="C208" t="e">
        <f>VLOOKUP(B208,Sheet1!$A:$B,2,0)</f>
        <v>#N/A</v>
      </c>
    </row>
    <row r="209" spans="1:3" hidden="1" x14ac:dyDescent="0.3">
      <c r="A209">
        <v>34941</v>
      </c>
      <c r="B209" t="e">
        <v>#N/A</v>
      </c>
      <c r="C209" t="e">
        <f>VLOOKUP(B209,Sheet1!$A:$B,2,0)</f>
        <v>#N/A</v>
      </c>
    </row>
    <row r="210" spans="1:3" hidden="1" x14ac:dyDescent="0.3">
      <c r="A210">
        <v>34993</v>
      </c>
      <c r="B210" t="e">
        <v>#N/A</v>
      </c>
      <c r="C210" t="e">
        <f>VLOOKUP(B210,Sheet1!$A:$B,2,0)</f>
        <v>#N/A</v>
      </c>
    </row>
    <row r="211" spans="1:3" hidden="1" x14ac:dyDescent="0.3">
      <c r="A211">
        <v>35125</v>
      </c>
      <c r="B211" t="e">
        <v>#N/A</v>
      </c>
      <c r="C211" t="e">
        <f>VLOOKUP(B211,Sheet1!$A:$B,2,0)</f>
        <v>#N/A</v>
      </c>
    </row>
    <row r="212" spans="1:3" hidden="1" x14ac:dyDescent="0.3">
      <c r="A212">
        <v>35805</v>
      </c>
      <c r="B212" t="e">
        <v>#N/A</v>
      </c>
      <c r="C212" t="e">
        <f>VLOOKUP(B212,Sheet1!$A:$B,2,0)</f>
        <v>#N/A</v>
      </c>
    </row>
    <row r="213" spans="1:3" hidden="1" x14ac:dyDescent="0.3">
      <c r="A213">
        <v>37034</v>
      </c>
      <c r="B213" t="e">
        <v>#N/A</v>
      </c>
      <c r="C213" t="e">
        <f>VLOOKUP(B213,Sheet1!$A:$B,2,0)</f>
        <v>#N/A</v>
      </c>
    </row>
    <row r="214" spans="1:3" hidden="1" x14ac:dyDescent="0.3">
      <c r="A214">
        <v>37190</v>
      </c>
      <c r="B214" t="e">
        <v>#N/A</v>
      </c>
      <c r="C214" t="e">
        <f>VLOOKUP(B214,Sheet1!$A:$B,2,0)</f>
        <v>#N/A</v>
      </c>
    </row>
    <row r="215" spans="1:3" hidden="1" x14ac:dyDescent="0.3">
      <c r="A215">
        <v>37426</v>
      </c>
      <c r="B215" t="e">
        <v>#N/A</v>
      </c>
      <c r="C215" t="e">
        <f>VLOOKUP(B215,Sheet1!$A:$B,2,0)</f>
        <v>#N/A</v>
      </c>
    </row>
    <row r="216" spans="1:3" hidden="1" x14ac:dyDescent="0.3">
      <c r="A216">
        <v>37435</v>
      </c>
      <c r="B216" t="e">
        <v>#N/A</v>
      </c>
      <c r="C216" t="e">
        <f>VLOOKUP(B216,Sheet1!$A:$B,2,0)</f>
        <v>#N/A</v>
      </c>
    </row>
    <row r="217" spans="1:3" hidden="1" x14ac:dyDescent="0.3">
      <c r="A217">
        <v>37470</v>
      </c>
      <c r="B217" t="e">
        <v>#N/A</v>
      </c>
      <c r="C217" t="e">
        <f>VLOOKUP(B217,Sheet1!$A:$B,2,0)</f>
        <v>#N/A</v>
      </c>
    </row>
    <row r="218" spans="1:3" hidden="1" x14ac:dyDescent="0.3">
      <c r="A218">
        <v>38296</v>
      </c>
      <c r="B218" t="e">
        <v>#N/A</v>
      </c>
      <c r="C218" t="e">
        <f>VLOOKUP(B218,Sheet1!$A:$B,2,0)</f>
        <v>#N/A</v>
      </c>
    </row>
    <row r="219" spans="1:3" hidden="1" x14ac:dyDescent="0.3">
      <c r="A219">
        <v>38505</v>
      </c>
      <c r="B219" t="e">
        <v>#N/A</v>
      </c>
      <c r="C219" t="e">
        <f>VLOOKUP(B219,Sheet1!$A:$B,2,0)</f>
        <v>#N/A</v>
      </c>
    </row>
    <row r="220" spans="1:3" hidden="1" x14ac:dyDescent="0.3">
      <c r="A220">
        <v>38709</v>
      </c>
      <c r="B220" t="e">
        <v>#N/A</v>
      </c>
      <c r="C220" t="e">
        <f>VLOOKUP(B220,Sheet1!$A:$B,2,0)</f>
        <v>#N/A</v>
      </c>
    </row>
    <row r="221" spans="1:3" hidden="1" x14ac:dyDescent="0.3">
      <c r="A221">
        <v>38980</v>
      </c>
      <c r="B221" t="e">
        <v>#N/A</v>
      </c>
      <c r="C221" t="e">
        <f>VLOOKUP(B221,Sheet1!$A:$B,2,0)</f>
        <v>#N/A</v>
      </c>
    </row>
    <row r="222" spans="1:3" hidden="1" x14ac:dyDescent="0.3">
      <c r="A222">
        <v>39045</v>
      </c>
      <c r="B222" t="e">
        <v>#N/A</v>
      </c>
      <c r="C222" t="e">
        <f>VLOOKUP(B222,Sheet1!$A:$B,2,0)</f>
        <v>#N/A</v>
      </c>
    </row>
    <row r="223" spans="1:3" hidden="1" x14ac:dyDescent="0.3">
      <c r="A223">
        <v>39662</v>
      </c>
      <c r="B223" t="e">
        <v>#N/A</v>
      </c>
      <c r="C223" t="e">
        <f>VLOOKUP(B223,Sheet1!$A:$B,2,0)</f>
        <v>#N/A</v>
      </c>
    </row>
    <row r="224" spans="1:3" hidden="1" x14ac:dyDescent="0.3">
      <c r="A224">
        <v>39664</v>
      </c>
      <c r="B224" t="e">
        <v>#N/A</v>
      </c>
      <c r="C224" t="e">
        <f>VLOOKUP(B224,Sheet1!$A:$B,2,0)</f>
        <v>#N/A</v>
      </c>
    </row>
    <row r="225" spans="1:3" hidden="1" x14ac:dyDescent="0.3">
      <c r="A225">
        <v>39988</v>
      </c>
      <c r="B225" t="e">
        <v>#N/A</v>
      </c>
      <c r="C225" t="e">
        <f>VLOOKUP(B225,Sheet1!$A:$B,2,0)</f>
        <v>#N/A</v>
      </c>
    </row>
    <row r="226" spans="1:3" hidden="1" x14ac:dyDescent="0.3">
      <c r="A226">
        <v>39999</v>
      </c>
      <c r="B226" t="e">
        <v>#N/A</v>
      </c>
      <c r="C226" t="e">
        <f>VLOOKUP(B226,Sheet1!$A:$B,2,0)</f>
        <v>#N/A</v>
      </c>
    </row>
    <row r="227" spans="1:3" hidden="1" x14ac:dyDescent="0.3">
      <c r="A227">
        <v>40289</v>
      </c>
      <c r="B227" t="e">
        <v>#N/A</v>
      </c>
      <c r="C227" t="e">
        <f>VLOOKUP(B227,Sheet1!$A:$B,2,0)</f>
        <v>#N/A</v>
      </c>
    </row>
    <row r="228" spans="1:3" hidden="1" x14ac:dyDescent="0.3">
      <c r="A228">
        <v>40425</v>
      </c>
      <c r="B228" t="e">
        <v>#N/A</v>
      </c>
      <c r="C228" t="e">
        <f>VLOOKUP(B228,Sheet1!$A:$B,2,0)</f>
        <v>#N/A</v>
      </c>
    </row>
    <row r="229" spans="1:3" hidden="1" x14ac:dyDescent="0.3">
      <c r="A229">
        <v>40465</v>
      </c>
      <c r="B229" t="e">
        <v>#N/A</v>
      </c>
      <c r="C229" t="e">
        <f>VLOOKUP(B229,Sheet1!$A:$B,2,0)</f>
        <v>#N/A</v>
      </c>
    </row>
    <row r="230" spans="1:3" hidden="1" x14ac:dyDescent="0.3">
      <c r="A230">
        <v>41193</v>
      </c>
      <c r="B230" t="e">
        <v>#N/A</v>
      </c>
      <c r="C230" t="e">
        <f>VLOOKUP(B230,Sheet1!$A:$B,2,0)</f>
        <v>#N/A</v>
      </c>
    </row>
    <row r="231" spans="1:3" hidden="1" x14ac:dyDescent="0.3">
      <c r="A231">
        <v>41716</v>
      </c>
      <c r="B231" t="e">
        <v>#N/A</v>
      </c>
      <c r="C231" t="e">
        <f>VLOOKUP(B231,Sheet1!$A:$B,2,0)</f>
        <v>#N/A</v>
      </c>
    </row>
    <row r="232" spans="1:3" hidden="1" x14ac:dyDescent="0.3">
      <c r="A232">
        <v>41804</v>
      </c>
      <c r="B232" t="e">
        <v>#N/A</v>
      </c>
      <c r="C232" t="e">
        <f>VLOOKUP(B232,Sheet1!$A:$B,2,0)</f>
        <v>#N/A</v>
      </c>
    </row>
    <row r="233" spans="1:3" hidden="1" x14ac:dyDescent="0.3">
      <c r="A233">
        <v>41865</v>
      </c>
      <c r="B233" t="e">
        <v>#N/A</v>
      </c>
      <c r="C233" t="e">
        <f>VLOOKUP(B233,Sheet1!$A:$B,2,0)</f>
        <v>#N/A</v>
      </c>
    </row>
    <row r="234" spans="1:3" hidden="1" x14ac:dyDescent="0.3">
      <c r="A234">
        <v>41913</v>
      </c>
      <c r="B234" t="e">
        <v>#N/A</v>
      </c>
      <c r="C234" t="e">
        <f>VLOOKUP(B234,Sheet1!$A:$B,2,0)</f>
        <v>#N/A</v>
      </c>
    </row>
    <row r="235" spans="1:3" hidden="1" x14ac:dyDescent="0.3">
      <c r="A235">
        <v>41977</v>
      </c>
      <c r="B235" t="e">
        <v>#N/A</v>
      </c>
      <c r="C235" t="e">
        <f>VLOOKUP(B235,Sheet1!$A:$B,2,0)</f>
        <v>#N/A</v>
      </c>
    </row>
    <row r="236" spans="1:3" hidden="1" x14ac:dyDescent="0.3">
      <c r="A236">
        <v>42156</v>
      </c>
      <c r="B236" t="e">
        <v>#N/A</v>
      </c>
      <c r="C236" t="e">
        <f>VLOOKUP(B236,Sheet1!$A:$B,2,0)</f>
        <v>#N/A</v>
      </c>
    </row>
    <row r="237" spans="1:3" hidden="1" x14ac:dyDescent="0.3">
      <c r="A237">
        <v>42172</v>
      </c>
      <c r="B237" t="e">
        <v>#N/A</v>
      </c>
      <c r="C237" t="e">
        <f>VLOOKUP(B237,Sheet1!$A:$B,2,0)</f>
        <v>#N/A</v>
      </c>
    </row>
    <row r="238" spans="1:3" hidden="1" x14ac:dyDescent="0.3">
      <c r="A238">
        <v>42512</v>
      </c>
      <c r="B238" t="e">
        <v>#N/A</v>
      </c>
      <c r="C238" t="e">
        <f>VLOOKUP(B238,Sheet1!$A:$B,2,0)</f>
        <v>#N/A</v>
      </c>
    </row>
    <row r="239" spans="1:3" hidden="1" x14ac:dyDescent="0.3">
      <c r="A239">
        <v>42697</v>
      </c>
      <c r="B239" t="e">
        <v>#N/A</v>
      </c>
      <c r="C239" t="e">
        <f>VLOOKUP(B239,Sheet1!$A:$B,2,0)</f>
        <v>#N/A</v>
      </c>
    </row>
    <row r="240" spans="1:3" hidden="1" x14ac:dyDescent="0.3">
      <c r="A240">
        <v>43255</v>
      </c>
      <c r="B240" t="e">
        <v>#N/A</v>
      </c>
      <c r="C240" t="e">
        <f>VLOOKUP(B240,Sheet1!$A:$B,2,0)</f>
        <v>#N/A</v>
      </c>
    </row>
    <row r="241" spans="1:3" hidden="1" x14ac:dyDescent="0.3">
      <c r="A241">
        <v>43448</v>
      </c>
      <c r="B241" t="e">
        <v>#N/A</v>
      </c>
      <c r="C241" t="e">
        <f>VLOOKUP(B241,Sheet1!$A:$B,2,0)</f>
        <v>#N/A</v>
      </c>
    </row>
    <row r="242" spans="1:3" hidden="1" x14ac:dyDescent="0.3">
      <c r="A242">
        <v>43641</v>
      </c>
      <c r="B242" t="e">
        <v>#N/A</v>
      </c>
      <c r="C242" t="e">
        <f>VLOOKUP(B242,Sheet1!$A:$B,2,0)</f>
        <v>#N/A</v>
      </c>
    </row>
    <row r="243" spans="1:3" hidden="1" x14ac:dyDescent="0.3">
      <c r="A243">
        <v>43763</v>
      </c>
      <c r="B243" t="e">
        <v>#N/A</v>
      </c>
      <c r="C243" t="e">
        <f>VLOOKUP(B243,Sheet1!$A:$B,2,0)</f>
        <v>#N/A</v>
      </c>
    </row>
    <row r="244" spans="1:3" hidden="1" x14ac:dyDescent="0.3">
      <c r="A244">
        <v>43799</v>
      </c>
      <c r="B244" t="e">
        <v>#N/A</v>
      </c>
      <c r="C244" t="e">
        <f>VLOOKUP(B244,Sheet1!$A:$B,2,0)</f>
        <v>#N/A</v>
      </c>
    </row>
    <row r="245" spans="1:3" hidden="1" x14ac:dyDescent="0.3">
      <c r="A245">
        <v>46945</v>
      </c>
      <c r="B245" t="e">
        <v>#N/A</v>
      </c>
      <c r="C245" t="e">
        <f>VLOOKUP(B245,Sheet1!$A:$B,2,0)</f>
        <v>#N/A</v>
      </c>
    </row>
    <row r="246" spans="1:3" hidden="1" x14ac:dyDescent="0.3">
      <c r="A246">
        <v>47304</v>
      </c>
      <c r="B246" t="e">
        <v>#N/A</v>
      </c>
      <c r="C246" t="e">
        <f>VLOOKUP(B246,Sheet1!$A:$B,2,0)</f>
        <v>#N/A</v>
      </c>
    </row>
    <row r="247" spans="1:3" hidden="1" x14ac:dyDescent="0.3">
      <c r="A247">
        <v>47401</v>
      </c>
      <c r="B247" t="e">
        <v>#N/A</v>
      </c>
      <c r="C247" t="e">
        <f>VLOOKUP(B247,Sheet1!$A:$B,2,0)</f>
        <v>#N/A</v>
      </c>
    </row>
    <row r="248" spans="1:3" hidden="1" x14ac:dyDescent="0.3">
      <c r="A248">
        <v>48328</v>
      </c>
      <c r="B248" t="e">
        <v>#N/A</v>
      </c>
      <c r="C248" t="e">
        <f>VLOOKUP(B248,Sheet1!$A:$B,2,0)</f>
        <v>#N/A</v>
      </c>
    </row>
    <row r="249" spans="1:3" hidden="1" x14ac:dyDescent="0.3">
      <c r="A249">
        <v>49041</v>
      </c>
      <c r="B249" t="e">
        <v>#N/A</v>
      </c>
      <c r="C249" t="e">
        <f>VLOOKUP(B249,Sheet1!$A:$B,2,0)</f>
        <v>#N/A</v>
      </c>
    </row>
    <row r="250" spans="1:3" hidden="1" x14ac:dyDescent="0.3">
      <c r="A250">
        <v>49540</v>
      </c>
      <c r="B250" t="e">
        <v>#N/A</v>
      </c>
      <c r="C250" t="e">
        <f>VLOOKUP(B250,Sheet1!$A:$B,2,0)</f>
        <v>#N/A</v>
      </c>
    </row>
    <row r="251" spans="1:3" hidden="1" x14ac:dyDescent="0.3">
      <c r="A251">
        <v>50051</v>
      </c>
      <c r="B251" t="e">
        <v>#N/A</v>
      </c>
      <c r="C251" t="e">
        <f>VLOOKUP(B251,Sheet1!$A:$B,2,0)</f>
        <v>#N/A</v>
      </c>
    </row>
    <row r="252" spans="1:3" hidden="1" x14ac:dyDescent="0.3">
      <c r="A252">
        <v>52258</v>
      </c>
      <c r="B252" t="e">
        <v>#N/A</v>
      </c>
      <c r="C252" t="e">
        <f>VLOOKUP(B252,Sheet1!$A:$B,2,0)</f>
        <v>#N/A</v>
      </c>
    </row>
    <row r="253" spans="1:3" hidden="1" x14ac:dyDescent="0.3">
      <c r="A253">
        <v>52350</v>
      </c>
      <c r="B253" t="e">
        <v>#N/A</v>
      </c>
      <c r="C253" t="e">
        <f>VLOOKUP(B253,Sheet1!$A:$B,2,0)</f>
        <v>#N/A</v>
      </c>
    </row>
    <row r="254" spans="1:3" hidden="1" x14ac:dyDescent="0.3">
      <c r="A254">
        <v>53639</v>
      </c>
      <c r="B254" t="e">
        <v>#N/A</v>
      </c>
      <c r="C254" t="e">
        <f>VLOOKUP(B254,Sheet1!$A:$B,2,0)</f>
        <v>#N/A</v>
      </c>
    </row>
    <row r="255" spans="1:3" hidden="1" x14ac:dyDescent="0.3">
      <c r="A255">
        <v>54479</v>
      </c>
      <c r="B255" t="e">
        <v>#N/A</v>
      </c>
      <c r="C255" t="e">
        <f>VLOOKUP(B255,Sheet1!$A:$B,2,0)</f>
        <v>#N/A</v>
      </c>
    </row>
    <row r="256" spans="1:3" hidden="1" x14ac:dyDescent="0.3">
      <c r="A256">
        <v>54499</v>
      </c>
      <c r="B256" t="e">
        <v>#N/A</v>
      </c>
      <c r="C256" t="e">
        <f>VLOOKUP(B256,Sheet1!$A:$B,2,0)</f>
        <v>#N/A</v>
      </c>
    </row>
    <row r="257" spans="1:3" hidden="1" x14ac:dyDescent="0.3">
      <c r="A257">
        <v>55095</v>
      </c>
      <c r="B257" t="e">
        <v>#N/A</v>
      </c>
      <c r="C257" t="e">
        <f>VLOOKUP(B257,Sheet1!$A:$B,2,0)</f>
        <v>#N/A</v>
      </c>
    </row>
    <row r="258" spans="1:3" hidden="1" x14ac:dyDescent="0.3">
      <c r="A258">
        <v>55403</v>
      </c>
      <c r="B258" t="e">
        <v>#N/A</v>
      </c>
      <c r="C258" t="e">
        <f>VLOOKUP(B258,Sheet1!$A:$B,2,0)</f>
        <v>#N/A</v>
      </c>
    </row>
    <row r="259" spans="1:3" hidden="1" x14ac:dyDescent="0.3">
      <c r="A259">
        <v>56616</v>
      </c>
      <c r="B259" t="e">
        <v>#N/A</v>
      </c>
      <c r="C259" t="e">
        <f>VLOOKUP(B259,Sheet1!$A:$B,2,0)</f>
        <v>#N/A</v>
      </c>
    </row>
    <row r="260" spans="1:3" hidden="1" x14ac:dyDescent="0.3">
      <c r="A260">
        <v>56674</v>
      </c>
      <c r="B260" t="e">
        <v>#N/A</v>
      </c>
      <c r="C260" t="e">
        <f>VLOOKUP(B260,Sheet1!$A:$B,2,0)</f>
        <v>#N/A</v>
      </c>
    </row>
    <row r="261" spans="1:3" hidden="1" x14ac:dyDescent="0.3">
      <c r="A261">
        <v>57727</v>
      </c>
      <c r="B261" t="e">
        <v>#N/A</v>
      </c>
      <c r="C261" t="e">
        <f>VLOOKUP(B261,Sheet1!$A:$B,2,0)</f>
        <v>#N/A</v>
      </c>
    </row>
    <row r="262" spans="1:3" hidden="1" x14ac:dyDescent="0.3">
      <c r="A262">
        <v>57736</v>
      </c>
      <c r="B262" t="e">
        <v>#N/A</v>
      </c>
      <c r="C262" t="e">
        <f>VLOOKUP(B262,Sheet1!$A:$B,2,0)</f>
        <v>#N/A</v>
      </c>
    </row>
    <row r="263" spans="1:3" hidden="1" x14ac:dyDescent="0.3">
      <c r="A263">
        <v>59952</v>
      </c>
      <c r="B263" t="e">
        <v>#N/A</v>
      </c>
      <c r="C263" t="e">
        <f>VLOOKUP(B263,Sheet1!$A:$B,2,0)</f>
        <v>#N/A</v>
      </c>
    </row>
    <row r="264" spans="1:3" hidden="1" x14ac:dyDescent="0.3">
      <c r="A264">
        <v>59969</v>
      </c>
      <c r="B264" t="e">
        <v>#N/A</v>
      </c>
      <c r="C264" t="e">
        <f>VLOOKUP(B264,Sheet1!$A:$B,2,0)</f>
        <v>#N/A</v>
      </c>
    </row>
    <row r="265" spans="1:3" hidden="1" x14ac:dyDescent="0.3">
      <c r="A265">
        <v>60792</v>
      </c>
      <c r="B265" t="e">
        <v>#N/A</v>
      </c>
      <c r="C265" t="e">
        <f>VLOOKUP(B265,Sheet1!$A:$B,2,0)</f>
        <v>#N/A</v>
      </c>
    </row>
    <row r="266" spans="1:3" hidden="1" x14ac:dyDescent="0.3">
      <c r="A266">
        <v>61549</v>
      </c>
      <c r="B266" t="e">
        <v>#N/A</v>
      </c>
      <c r="C266" t="e">
        <f>VLOOKUP(B266,Sheet1!$A:$B,2,0)</f>
        <v>#N/A</v>
      </c>
    </row>
    <row r="267" spans="1:3" hidden="1" x14ac:dyDescent="0.3">
      <c r="A267">
        <v>61666</v>
      </c>
      <c r="B267" t="e">
        <v>#N/A</v>
      </c>
      <c r="C267" t="e">
        <f>VLOOKUP(B267,Sheet1!$A:$B,2,0)</f>
        <v>#N/A</v>
      </c>
    </row>
    <row r="268" spans="1:3" hidden="1" x14ac:dyDescent="0.3">
      <c r="A268">
        <v>62103</v>
      </c>
      <c r="B268" t="e">
        <v>#N/A</v>
      </c>
      <c r="C268" t="e">
        <f>VLOOKUP(B268,Sheet1!$A:$B,2,0)</f>
        <v>#N/A</v>
      </c>
    </row>
    <row r="269" spans="1:3" hidden="1" x14ac:dyDescent="0.3">
      <c r="A269">
        <v>62953</v>
      </c>
      <c r="B269" t="e">
        <v>#N/A</v>
      </c>
      <c r="C269" t="e">
        <f>VLOOKUP(B269,Sheet1!$A:$B,2,0)</f>
        <v>#N/A</v>
      </c>
    </row>
    <row r="270" spans="1:3" hidden="1" x14ac:dyDescent="0.3">
      <c r="A270">
        <v>63461</v>
      </c>
      <c r="B270" t="e">
        <v>#N/A</v>
      </c>
      <c r="C270" t="e">
        <f>VLOOKUP(B270,Sheet1!$A:$B,2,0)</f>
        <v>#N/A</v>
      </c>
    </row>
    <row r="271" spans="1:3" hidden="1" x14ac:dyDescent="0.3">
      <c r="A271">
        <v>65497</v>
      </c>
      <c r="B271" t="e">
        <v>#N/A</v>
      </c>
      <c r="C271" t="e">
        <f>VLOOKUP(B271,Sheet1!$A:$B,2,0)</f>
        <v>#N/A</v>
      </c>
    </row>
    <row r="272" spans="1:3" hidden="1" x14ac:dyDescent="0.3">
      <c r="A272">
        <v>65633</v>
      </c>
      <c r="B272" t="e">
        <v>#N/A</v>
      </c>
      <c r="C272" t="e">
        <f>VLOOKUP(B272,Sheet1!$A:$B,2,0)</f>
        <v>#N/A</v>
      </c>
    </row>
    <row r="273" spans="1:3" hidden="1" x14ac:dyDescent="0.3">
      <c r="A273">
        <v>67238</v>
      </c>
      <c r="B273" t="e">
        <v>#N/A</v>
      </c>
      <c r="C273" t="e">
        <f>VLOOKUP(B273,Sheet1!$A:$B,2,0)</f>
        <v>#N/A</v>
      </c>
    </row>
    <row r="274" spans="1:3" hidden="1" x14ac:dyDescent="0.3">
      <c r="A274">
        <v>67920</v>
      </c>
      <c r="B274" t="e">
        <v>#N/A</v>
      </c>
      <c r="C274" t="e">
        <f>VLOOKUP(B274,Sheet1!$A:$B,2,0)</f>
        <v>#N/A</v>
      </c>
    </row>
    <row r="275" spans="1:3" hidden="1" x14ac:dyDescent="0.3">
      <c r="A275">
        <v>68783</v>
      </c>
      <c r="B275" t="e">
        <v>#N/A</v>
      </c>
      <c r="C275" t="e">
        <f>VLOOKUP(B275,Sheet1!$A:$B,2,0)</f>
        <v>#N/A</v>
      </c>
    </row>
    <row r="276" spans="1:3" hidden="1" x14ac:dyDescent="0.3">
      <c r="A276">
        <v>70535</v>
      </c>
      <c r="B276" t="e">
        <v>#N/A</v>
      </c>
      <c r="C276" t="e">
        <f>VLOOKUP(B276,Sheet1!$A:$B,2,0)</f>
        <v>#N/A</v>
      </c>
    </row>
    <row r="277" spans="1:3" hidden="1" x14ac:dyDescent="0.3">
      <c r="A277">
        <v>70539</v>
      </c>
      <c r="B277" t="e">
        <v>#N/A</v>
      </c>
      <c r="C277" t="e">
        <f>VLOOKUP(B277,Sheet1!$A:$B,2,0)</f>
        <v>#N/A</v>
      </c>
    </row>
    <row r="278" spans="1:3" hidden="1" x14ac:dyDescent="0.3">
      <c r="A278">
        <v>71332</v>
      </c>
      <c r="B278" t="e">
        <v>#N/A</v>
      </c>
      <c r="C278" t="e">
        <f>VLOOKUP(B278,Sheet1!$A:$B,2,0)</f>
        <v>#N/A</v>
      </c>
    </row>
    <row r="279" spans="1:3" hidden="1" x14ac:dyDescent="0.3">
      <c r="A279">
        <v>71823</v>
      </c>
      <c r="B279" t="e">
        <v>#N/A</v>
      </c>
      <c r="C279" t="e">
        <f>VLOOKUP(B279,Sheet1!$A:$B,2,0)</f>
        <v>#N/A</v>
      </c>
    </row>
    <row r="280" spans="1:3" hidden="1" x14ac:dyDescent="0.3">
      <c r="A280">
        <v>71865</v>
      </c>
      <c r="B280" t="e">
        <v>#N/A</v>
      </c>
      <c r="C280" t="e">
        <f>VLOOKUP(B280,Sheet1!$A:$B,2,0)</f>
        <v>#N/A</v>
      </c>
    </row>
    <row r="281" spans="1:3" hidden="1" x14ac:dyDescent="0.3">
      <c r="A281">
        <v>72003</v>
      </c>
      <c r="B281" t="e">
        <v>#N/A</v>
      </c>
      <c r="C281" t="e">
        <f>VLOOKUP(B281,Sheet1!$A:$B,2,0)</f>
        <v>#N/A</v>
      </c>
    </row>
    <row r="282" spans="1:3" hidden="1" x14ac:dyDescent="0.3">
      <c r="A282">
        <v>72159</v>
      </c>
      <c r="B282" t="e">
        <v>#N/A</v>
      </c>
      <c r="C282" t="e">
        <f>VLOOKUP(B282,Sheet1!$A:$B,2,0)</f>
        <v>#N/A</v>
      </c>
    </row>
    <row r="283" spans="1:3" hidden="1" x14ac:dyDescent="0.3">
      <c r="A283">
        <v>73051</v>
      </c>
      <c r="B283" t="e">
        <v>#N/A</v>
      </c>
      <c r="C283" t="e">
        <f>VLOOKUP(B283,Sheet1!$A:$B,2,0)</f>
        <v>#N/A</v>
      </c>
    </row>
    <row r="284" spans="1:3" hidden="1" x14ac:dyDescent="0.3">
      <c r="A284">
        <v>73062</v>
      </c>
      <c r="B284" t="e">
        <v>#N/A</v>
      </c>
      <c r="C284" t="e">
        <f>VLOOKUP(B284,Sheet1!$A:$B,2,0)</f>
        <v>#N/A</v>
      </c>
    </row>
    <row r="285" spans="1:3" hidden="1" x14ac:dyDescent="0.3">
      <c r="A285">
        <v>73968</v>
      </c>
      <c r="B285" t="e">
        <v>#N/A</v>
      </c>
      <c r="C285" t="e">
        <f>VLOOKUP(B285,Sheet1!$A:$B,2,0)</f>
        <v>#N/A</v>
      </c>
    </row>
    <row r="286" spans="1:3" hidden="1" x14ac:dyDescent="0.3">
      <c r="A286">
        <v>77142</v>
      </c>
      <c r="B286" t="e">
        <v>#N/A</v>
      </c>
      <c r="C286" t="e">
        <f>VLOOKUP(B286,Sheet1!$A:$B,2,0)</f>
        <v>#N/A</v>
      </c>
    </row>
    <row r="287" spans="1:3" hidden="1" x14ac:dyDescent="0.3">
      <c r="A287">
        <v>77270</v>
      </c>
      <c r="B287" t="e">
        <v>#N/A</v>
      </c>
      <c r="C287" t="e">
        <f>VLOOKUP(B287,Sheet1!$A:$B,2,0)</f>
        <v>#N/A</v>
      </c>
    </row>
    <row r="288" spans="1:3" hidden="1" x14ac:dyDescent="0.3">
      <c r="A288">
        <v>77378</v>
      </c>
      <c r="B288" t="e">
        <v>#N/A</v>
      </c>
      <c r="C288" t="e">
        <f>VLOOKUP(B288,Sheet1!$A:$B,2,0)</f>
        <v>#N/A</v>
      </c>
    </row>
    <row r="289" spans="1:3" hidden="1" x14ac:dyDescent="0.3">
      <c r="A289">
        <v>79885</v>
      </c>
      <c r="B289" t="e">
        <v>#N/A</v>
      </c>
      <c r="C289" t="e">
        <f>VLOOKUP(B289,Sheet1!$A:$B,2,0)</f>
        <v>#N/A</v>
      </c>
    </row>
    <row r="290" spans="1:3" hidden="1" x14ac:dyDescent="0.3">
      <c r="A290">
        <v>80616</v>
      </c>
      <c r="B290" t="e">
        <v>#N/A</v>
      </c>
      <c r="C290" t="e">
        <f>VLOOKUP(B290,Sheet1!$A:$B,2,0)</f>
        <v>#N/A</v>
      </c>
    </row>
    <row r="291" spans="1:3" hidden="1" x14ac:dyDescent="0.3">
      <c r="A291">
        <v>82436</v>
      </c>
      <c r="B291" t="e">
        <v>#N/A</v>
      </c>
      <c r="C291" t="e">
        <f>VLOOKUP(B291,Sheet1!$A:$B,2,0)</f>
        <v>#N/A</v>
      </c>
    </row>
    <row r="292" spans="1:3" hidden="1" x14ac:dyDescent="0.3">
      <c r="A292">
        <v>82817</v>
      </c>
      <c r="B292" t="e">
        <v>#N/A</v>
      </c>
      <c r="C292" t="e">
        <f>VLOOKUP(B292,Sheet1!$A:$B,2,0)</f>
        <v>#N/A</v>
      </c>
    </row>
    <row r="293" spans="1:3" hidden="1" x14ac:dyDescent="0.3">
      <c r="A293">
        <v>83539</v>
      </c>
      <c r="B293" t="e">
        <v>#N/A</v>
      </c>
      <c r="C293" t="e">
        <f>VLOOKUP(B293,Sheet1!$A:$B,2,0)</f>
        <v>#N/A</v>
      </c>
    </row>
    <row r="294" spans="1:3" hidden="1" x14ac:dyDescent="0.3">
      <c r="A294">
        <v>83674</v>
      </c>
      <c r="B294" t="e">
        <v>#N/A</v>
      </c>
      <c r="C294" t="e">
        <f>VLOOKUP(B294,Sheet1!$A:$B,2,0)</f>
        <v>#N/A</v>
      </c>
    </row>
    <row r="295" spans="1:3" hidden="1" x14ac:dyDescent="0.3">
      <c r="A295">
        <v>84927</v>
      </c>
      <c r="B295" t="e">
        <v>#N/A</v>
      </c>
      <c r="C295" t="e">
        <f>VLOOKUP(B295,Sheet1!$A:$B,2,0)</f>
        <v>#N/A</v>
      </c>
    </row>
    <row r="296" spans="1:3" hidden="1" x14ac:dyDescent="0.3">
      <c r="A296">
        <v>84981</v>
      </c>
      <c r="B296" t="e">
        <v>#N/A</v>
      </c>
      <c r="C296" t="e">
        <f>VLOOKUP(B296,Sheet1!$A:$B,2,0)</f>
        <v>#N/A</v>
      </c>
    </row>
    <row r="297" spans="1:3" hidden="1" x14ac:dyDescent="0.3">
      <c r="A297">
        <v>85431</v>
      </c>
      <c r="B297" t="e">
        <v>#N/A</v>
      </c>
      <c r="C297" t="e">
        <f>VLOOKUP(B297,Sheet1!$A:$B,2,0)</f>
        <v>#N/A</v>
      </c>
    </row>
    <row r="298" spans="1:3" hidden="1" x14ac:dyDescent="0.3">
      <c r="A298">
        <v>85437</v>
      </c>
      <c r="B298" t="e">
        <v>#N/A</v>
      </c>
      <c r="C298" t="e">
        <f>VLOOKUP(B298,Sheet1!$A:$B,2,0)</f>
        <v>#N/A</v>
      </c>
    </row>
    <row r="299" spans="1:3" hidden="1" x14ac:dyDescent="0.3">
      <c r="A299">
        <v>91767</v>
      </c>
      <c r="B299" t="e">
        <v>#N/A</v>
      </c>
      <c r="C299" t="e">
        <f>VLOOKUP(B299,Sheet1!$A:$B,2,0)</f>
        <v>#N/A</v>
      </c>
    </row>
    <row r="300" spans="1:3" hidden="1" x14ac:dyDescent="0.3">
      <c r="A300">
        <v>92227</v>
      </c>
      <c r="B300" t="e">
        <v>#N/A</v>
      </c>
      <c r="C300" t="e">
        <f>VLOOKUP(B300,Sheet1!$A:$B,2,0)</f>
        <v>#N/A</v>
      </c>
    </row>
    <row r="301" spans="1:3" hidden="1" x14ac:dyDescent="0.3">
      <c r="A301">
        <v>92250</v>
      </c>
      <c r="B301" t="e">
        <v>#N/A</v>
      </c>
      <c r="C301" t="e">
        <f>VLOOKUP(B301,Sheet1!$A:$B,2,0)</f>
        <v>#N/A</v>
      </c>
    </row>
    <row r="302" spans="1:3" hidden="1" x14ac:dyDescent="0.3">
      <c r="A302">
        <v>92254</v>
      </c>
      <c r="B302" t="e">
        <v>#N/A</v>
      </c>
      <c r="C302" t="e">
        <f>VLOOKUP(B302,Sheet1!$A:$B,2,0)</f>
        <v>#N/A</v>
      </c>
    </row>
    <row r="303" spans="1:3" hidden="1" x14ac:dyDescent="0.3">
      <c r="A303">
        <v>93000</v>
      </c>
      <c r="B303" t="e">
        <v>#N/A</v>
      </c>
      <c r="C303" t="e">
        <f>VLOOKUP(B303,Sheet1!$A:$B,2,0)</f>
        <v>#N/A</v>
      </c>
    </row>
    <row r="304" spans="1:3" hidden="1" x14ac:dyDescent="0.3">
      <c r="A304">
        <v>93263</v>
      </c>
      <c r="B304" t="e">
        <v>#N/A</v>
      </c>
      <c r="C304" t="e">
        <f>VLOOKUP(B304,Sheet1!$A:$B,2,0)</f>
        <v>#N/A</v>
      </c>
    </row>
    <row r="305" spans="1:3" hidden="1" x14ac:dyDescent="0.3">
      <c r="A305">
        <v>94669</v>
      </c>
      <c r="B305" t="e">
        <v>#N/A</v>
      </c>
      <c r="C305" t="e">
        <f>VLOOKUP(B305,Sheet1!$A:$B,2,0)</f>
        <v>#N/A</v>
      </c>
    </row>
    <row r="306" spans="1:3" hidden="1" x14ac:dyDescent="0.3">
      <c r="A306">
        <v>96123</v>
      </c>
      <c r="B306" t="e">
        <v>#N/A</v>
      </c>
      <c r="C306" t="e">
        <f>VLOOKUP(B306,Sheet1!$A:$B,2,0)</f>
        <v>#N/A</v>
      </c>
    </row>
    <row r="307" spans="1:3" hidden="1" x14ac:dyDescent="0.3">
      <c r="A307">
        <v>96642</v>
      </c>
      <c r="B307" t="e">
        <v>#N/A</v>
      </c>
      <c r="C307" t="e">
        <f>VLOOKUP(B307,Sheet1!$A:$B,2,0)</f>
        <v>#N/A</v>
      </c>
    </row>
    <row r="308" spans="1:3" hidden="1" x14ac:dyDescent="0.3">
      <c r="A308">
        <v>98427</v>
      </c>
      <c r="B308" t="e">
        <v>#N/A</v>
      </c>
      <c r="C308" t="e">
        <f>VLOOKUP(B308,Sheet1!$A:$B,2,0)</f>
        <v>#N/A</v>
      </c>
    </row>
    <row r="309" spans="1:3" hidden="1" x14ac:dyDescent="0.3">
      <c r="A309">
        <v>99298</v>
      </c>
      <c r="B309" t="e">
        <v>#N/A</v>
      </c>
      <c r="C309" t="e">
        <f>VLOOKUP(B309,Sheet1!$A:$B,2,0)</f>
        <v>#N/A</v>
      </c>
    </row>
    <row r="310" spans="1:3" hidden="1" x14ac:dyDescent="0.3">
      <c r="A310">
        <v>99664</v>
      </c>
      <c r="B310" t="e">
        <v>#N/A</v>
      </c>
      <c r="C310" t="e">
        <f>VLOOKUP(B310,Sheet1!$A:$B,2,0)</f>
        <v>#N/A</v>
      </c>
    </row>
    <row r="311" spans="1:3" hidden="1" x14ac:dyDescent="0.3">
      <c r="A311">
        <v>100915</v>
      </c>
      <c r="B311" t="e">
        <v>#N/A</v>
      </c>
      <c r="C311" t="e">
        <f>VLOOKUP(B311,Sheet1!$A:$B,2,0)</f>
        <v>#N/A</v>
      </c>
    </row>
    <row r="312" spans="1:3" hidden="1" x14ac:dyDescent="0.3">
      <c r="A312">
        <v>101299</v>
      </c>
      <c r="B312" t="e">
        <v>#N/A</v>
      </c>
      <c r="C312" t="e">
        <f>VLOOKUP(B312,Sheet1!$A:$B,2,0)</f>
        <v>#N/A</v>
      </c>
    </row>
    <row r="313" spans="1:3" hidden="1" x14ac:dyDescent="0.3">
      <c r="A313">
        <v>102733</v>
      </c>
      <c r="B313" t="e">
        <v>#N/A</v>
      </c>
      <c r="C313" t="e">
        <f>VLOOKUP(B313,Sheet1!$A:$B,2,0)</f>
        <v>#N/A</v>
      </c>
    </row>
    <row r="314" spans="1:3" hidden="1" x14ac:dyDescent="0.3">
      <c r="A314">
        <v>104160</v>
      </c>
      <c r="B314" t="e">
        <v>#N/A</v>
      </c>
      <c r="C314" t="e">
        <f>VLOOKUP(B314,Sheet1!$A:$B,2,0)</f>
        <v>#N/A</v>
      </c>
    </row>
    <row r="315" spans="1:3" hidden="1" x14ac:dyDescent="0.3">
      <c r="A315">
        <v>105576</v>
      </c>
      <c r="B315" t="e">
        <v>#N/A</v>
      </c>
      <c r="C315" t="e">
        <f>VLOOKUP(B315,Sheet1!$A:$B,2,0)</f>
        <v>#N/A</v>
      </c>
    </row>
    <row r="316" spans="1:3" hidden="1" x14ac:dyDescent="0.3">
      <c r="A316">
        <v>105578</v>
      </c>
      <c r="B316" t="e">
        <v>#N/A</v>
      </c>
      <c r="C316" t="e">
        <f>VLOOKUP(B316,Sheet1!$A:$B,2,0)</f>
        <v>#N/A</v>
      </c>
    </row>
    <row r="317" spans="1:3" hidden="1" x14ac:dyDescent="0.3">
      <c r="A317">
        <v>105760</v>
      </c>
      <c r="B317" t="e">
        <v>#N/A</v>
      </c>
      <c r="C317" t="e">
        <f>VLOOKUP(B317,Sheet1!$A:$B,2,0)</f>
        <v>#N/A</v>
      </c>
    </row>
    <row r="318" spans="1:3" hidden="1" x14ac:dyDescent="0.3">
      <c r="A318">
        <v>106590</v>
      </c>
      <c r="B318" t="e">
        <v>#N/A</v>
      </c>
      <c r="C318" t="e">
        <f>VLOOKUP(B318,Sheet1!$A:$B,2,0)</f>
        <v>#N/A</v>
      </c>
    </row>
    <row r="319" spans="1:3" hidden="1" x14ac:dyDescent="0.3">
      <c r="A319">
        <v>107896</v>
      </c>
      <c r="B319" t="e">
        <v>#N/A</v>
      </c>
      <c r="C319" t="e">
        <f>VLOOKUP(B319,Sheet1!$A:$B,2,0)</f>
        <v>#N/A</v>
      </c>
    </row>
    <row r="320" spans="1:3" hidden="1" x14ac:dyDescent="0.3">
      <c r="A320">
        <v>108229</v>
      </c>
      <c r="B320" t="e">
        <v>#N/A</v>
      </c>
      <c r="C320" t="e">
        <f>VLOOKUP(B320,Sheet1!$A:$B,2,0)</f>
        <v>#N/A</v>
      </c>
    </row>
    <row r="321" spans="1:3" hidden="1" x14ac:dyDescent="0.3">
      <c r="A321">
        <v>110737</v>
      </c>
      <c r="B321" t="e">
        <v>#N/A</v>
      </c>
      <c r="C321" t="e">
        <f>VLOOKUP(B321,Sheet1!$A:$B,2,0)</f>
        <v>#N/A</v>
      </c>
    </row>
    <row r="322" spans="1:3" hidden="1" x14ac:dyDescent="0.3">
      <c r="A322">
        <v>112525</v>
      </c>
      <c r="B322" t="e">
        <v>#N/A</v>
      </c>
      <c r="C322" t="e">
        <f>VLOOKUP(B322,Sheet1!$A:$B,2,0)</f>
        <v>#N/A</v>
      </c>
    </row>
    <row r="323" spans="1:3" hidden="1" x14ac:dyDescent="0.3">
      <c r="A323">
        <v>113436</v>
      </c>
      <c r="B323" t="e">
        <v>#N/A</v>
      </c>
      <c r="C323" t="e">
        <f>VLOOKUP(B323,Sheet1!$A:$B,2,0)</f>
        <v>#N/A</v>
      </c>
    </row>
    <row r="324" spans="1:3" hidden="1" x14ac:dyDescent="0.3">
      <c r="A324">
        <v>113576</v>
      </c>
      <c r="B324" t="e">
        <v>#N/A</v>
      </c>
      <c r="C324" t="e">
        <f>VLOOKUP(B324,Sheet1!$A:$B,2,0)</f>
        <v>#N/A</v>
      </c>
    </row>
    <row r="325" spans="1:3" hidden="1" x14ac:dyDescent="0.3">
      <c r="A325">
        <v>113946</v>
      </c>
      <c r="B325" t="e">
        <v>#N/A</v>
      </c>
      <c r="C325" t="e">
        <f>VLOOKUP(B325,Sheet1!$A:$B,2,0)</f>
        <v>#N/A</v>
      </c>
    </row>
    <row r="326" spans="1:3" hidden="1" x14ac:dyDescent="0.3">
      <c r="A326">
        <v>116114</v>
      </c>
      <c r="B326" t="e">
        <v>#N/A</v>
      </c>
      <c r="C326" t="e">
        <f>VLOOKUP(B326,Sheet1!$A:$B,2,0)</f>
        <v>#N/A</v>
      </c>
    </row>
    <row r="327" spans="1:3" hidden="1" x14ac:dyDescent="0.3">
      <c r="A327">
        <v>117251</v>
      </c>
      <c r="B327" t="e">
        <v>#N/A</v>
      </c>
      <c r="C327" t="e">
        <f>VLOOKUP(B327,Sheet1!$A:$B,2,0)</f>
        <v>#N/A</v>
      </c>
    </row>
    <row r="328" spans="1:3" hidden="1" x14ac:dyDescent="0.3">
      <c r="A328">
        <v>122211</v>
      </c>
      <c r="B328" t="e">
        <v>#N/A</v>
      </c>
      <c r="C328" t="e">
        <f>VLOOKUP(B328,Sheet1!$A:$B,2,0)</f>
        <v>#N/A</v>
      </c>
    </row>
    <row r="329" spans="1:3" hidden="1" x14ac:dyDescent="0.3">
      <c r="A329">
        <v>122212</v>
      </c>
      <c r="B329" t="e">
        <v>#N/A</v>
      </c>
      <c r="C329" t="e">
        <f>VLOOKUP(B329,Sheet1!$A:$B,2,0)</f>
        <v>#N/A</v>
      </c>
    </row>
    <row r="330" spans="1:3" hidden="1" x14ac:dyDescent="0.3">
      <c r="A330">
        <v>123063</v>
      </c>
      <c r="B330" t="e">
        <v>#N/A</v>
      </c>
      <c r="C330" t="e">
        <f>VLOOKUP(B330,Sheet1!$A:$B,2,0)</f>
        <v>#N/A</v>
      </c>
    </row>
    <row r="331" spans="1:3" hidden="1" x14ac:dyDescent="0.3">
      <c r="A331">
        <v>123543</v>
      </c>
      <c r="B331" t="e">
        <v>#N/A</v>
      </c>
      <c r="C331" t="e">
        <f>VLOOKUP(B331,Sheet1!$A:$B,2,0)</f>
        <v>#N/A</v>
      </c>
    </row>
    <row r="332" spans="1:3" hidden="1" x14ac:dyDescent="0.3">
      <c r="A332">
        <v>124509</v>
      </c>
      <c r="B332" t="e">
        <v>#N/A</v>
      </c>
      <c r="C332" t="e">
        <f>VLOOKUP(B332,Sheet1!$A:$B,2,0)</f>
        <v>#N/A</v>
      </c>
    </row>
    <row r="333" spans="1:3" hidden="1" x14ac:dyDescent="0.3">
      <c r="A333">
        <v>124524</v>
      </c>
      <c r="B333" t="e">
        <v>#N/A</v>
      </c>
      <c r="C333" t="e">
        <f>VLOOKUP(B333,Sheet1!$A:$B,2,0)</f>
        <v>#N/A</v>
      </c>
    </row>
    <row r="334" spans="1:3" hidden="1" x14ac:dyDescent="0.3">
      <c r="A334">
        <v>124918</v>
      </c>
      <c r="B334" t="e">
        <v>#N/A</v>
      </c>
      <c r="C334" t="e">
        <f>VLOOKUP(B334,Sheet1!$A:$B,2,0)</f>
        <v>#N/A</v>
      </c>
    </row>
    <row r="335" spans="1:3" hidden="1" x14ac:dyDescent="0.3">
      <c r="A335">
        <v>125963</v>
      </c>
      <c r="B335" t="e">
        <v>#N/A</v>
      </c>
      <c r="C335" t="e">
        <f>VLOOKUP(B335,Sheet1!$A:$B,2,0)</f>
        <v>#N/A</v>
      </c>
    </row>
    <row r="336" spans="1:3" hidden="1" x14ac:dyDescent="0.3">
      <c r="A336">
        <v>126232</v>
      </c>
      <c r="B336" t="e">
        <v>#N/A</v>
      </c>
      <c r="C336" t="e">
        <f>VLOOKUP(B336,Sheet1!$A:$B,2,0)</f>
        <v>#N/A</v>
      </c>
    </row>
    <row r="337" spans="1:3" hidden="1" x14ac:dyDescent="0.3">
      <c r="A337">
        <v>127515</v>
      </c>
      <c r="B337" t="e">
        <v>#N/A</v>
      </c>
      <c r="C337" t="e">
        <f>VLOOKUP(B337,Sheet1!$A:$B,2,0)</f>
        <v>#N/A</v>
      </c>
    </row>
    <row r="338" spans="1:3" hidden="1" x14ac:dyDescent="0.3">
      <c r="A338">
        <v>127712</v>
      </c>
      <c r="B338" t="e">
        <v>#N/A</v>
      </c>
      <c r="C338" t="e">
        <f>VLOOKUP(B338,Sheet1!$A:$B,2,0)</f>
        <v>#N/A</v>
      </c>
    </row>
    <row r="339" spans="1:3" hidden="1" x14ac:dyDescent="0.3">
      <c r="A339">
        <v>127970</v>
      </c>
      <c r="B339" t="e">
        <v>#N/A</v>
      </c>
      <c r="C339" t="e">
        <f>VLOOKUP(B339,Sheet1!$A:$B,2,0)</f>
        <v>#N/A</v>
      </c>
    </row>
    <row r="340" spans="1:3" hidden="1" x14ac:dyDescent="0.3">
      <c r="A340">
        <v>128066</v>
      </c>
      <c r="B340" t="e">
        <v>#N/A</v>
      </c>
      <c r="C340" t="e">
        <f>VLOOKUP(B340,Sheet1!$A:$B,2,0)</f>
        <v>#N/A</v>
      </c>
    </row>
    <row r="341" spans="1:3" hidden="1" x14ac:dyDescent="0.3">
      <c r="A341">
        <v>128711</v>
      </c>
      <c r="B341" t="e">
        <v>#N/A</v>
      </c>
      <c r="C341" t="e">
        <f>VLOOKUP(B341,Sheet1!$A:$B,2,0)</f>
        <v>#N/A</v>
      </c>
    </row>
    <row r="342" spans="1:3" hidden="1" x14ac:dyDescent="0.3">
      <c r="A342">
        <v>129984</v>
      </c>
      <c r="B342" t="e">
        <v>#N/A</v>
      </c>
      <c r="C342" t="e">
        <f>VLOOKUP(B342,Sheet1!$A:$B,2,0)</f>
        <v>#N/A</v>
      </c>
    </row>
    <row r="343" spans="1:3" hidden="1" x14ac:dyDescent="0.3">
      <c r="A343">
        <v>130440</v>
      </c>
      <c r="B343" t="e">
        <v>#N/A</v>
      </c>
      <c r="C343" t="e">
        <f>VLOOKUP(B343,Sheet1!$A:$B,2,0)</f>
        <v>#N/A</v>
      </c>
    </row>
    <row r="344" spans="1:3" hidden="1" x14ac:dyDescent="0.3">
      <c r="A344">
        <v>130580</v>
      </c>
      <c r="B344" t="e">
        <v>#N/A</v>
      </c>
      <c r="C344" t="e">
        <f>VLOOKUP(B344,Sheet1!$A:$B,2,0)</f>
        <v>#N/A</v>
      </c>
    </row>
    <row r="345" spans="1:3" hidden="1" x14ac:dyDescent="0.3">
      <c r="A345">
        <v>132391</v>
      </c>
      <c r="B345" t="e">
        <v>#N/A</v>
      </c>
      <c r="C345" t="e">
        <f>VLOOKUP(B345,Sheet1!$A:$B,2,0)</f>
        <v>#N/A</v>
      </c>
    </row>
    <row r="346" spans="1:3" hidden="1" x14ac:dyDescent="0.3">
      <c r="A346">
        <v>133729</v>
      </c>
      <c r="B346" t="e">
        <v>#N/A</v>
      </c>
      <c r="C346" t="e">
        <f>VLOOKUP(B346,Sheet1!$A:$B,2,0)</f>
        <v>#N/A</v>
      </c>
    </row>
    <row r="347" spans="1:3" hidden="1" x14ac:dyDescent="0.3">
      <c r="A347">
        <v>137791</v>
      </c>
      <c r="B347" t="e">
        <v>#N/A</v>
      </c>
      <c r="C347" t="e">
        <f>VLOOKUP(B347,Sheet1!$A:$B,2,0)</f>
        <v>#N/A</v>
      </c>
    </row>
    <row r="348" spans="1:3" hidden="1" x14ac:dyDescent="0.3">
      <c r="A348">
        <v>138269</v>
      </c>
      <c r="B348" t="e">
        <v>#N/A</v>
      </c>
      <c r="C348" t="e">
        <f>VLOOKUP(B348,Sheet1!$A:$B,2,0)</f>
        <v>#N/A</v>
      </c>
    </row>
    <row r="349" spans="1:3" hidden="1" x14ac:dyDescent="0.3">
      <c r="A349">
        <v>138959</v>
      </c>
      <c r="B349" t="e">
        <v>#N/A</v>
      </c>
      <c r="C349" t="e">
        <f>VLOOKUP(B349,Sheet1!$A:$B,2,0)</f>
        <v>#N/A</v>
      </c>
    </row>
    <row r="350" spans="1:3" hidden="1" x14ac:dyDescent="0.3">
      <c r="A350">
        <v>141019</v>
      </c>
      <c r="B350" t="e">
        <v>#N/A</v>
      </c>
      <c r="C350" t="e">
        <f>VLOOKUP(B350,Sheet1!$A:$B,2,0)</f>
        <v>#N/A</v>
      </c>
    </row>
    <row r="351" spans="1:3" hidden="1" x14ac:dyDescent="0.3">
      <c r="A351">
        <v>145397</v>
      </c>
      <c r="B351" t="e">
        <v>#N/A</v>
      </c>
      <c r="C351" t="e">
        <f>VLOOKUP(B351,Sheet1!$A:$B,2,0)</f>
        <v>#N/A</v>
      </c>
    </row>
    <row r="352" spans="1:3" hidden="1" x14ac:dyDescent="0.3">
      <c r="A352">
        <v>147865</v>
      </c>
      <c r="B352" t="e">
        <v>#N/A</v>
      </c>
      <c r="C352" t="e">
        <f>VLOOKUP(B352,Sheet1!$A:$B,2,0)</f>
        <v>#N/A</v>
      </c>
    </row>
    <row r="353" spans="1:3" hidden="1" x14ac:dyDescent="0.3">
      <c r="A353">
        <v>148337</v>
      </c>
      <c r="B353" t="e">
        <v>#N/A</v>
      </c>
      <c r="C353" t="e">
        <f>VLOOKUP(B353,Sheet1!$A:$B,2,0)</f>
        <v>#N/A</v>
      </c>
    </row>
    <row r="354" spans="1:3" hidden="1" x14ac:dyDescent="0.3">
      <c r="A354">
        <v>149621</v>
      </c>
      <c r="B354" t="e">
        <v>#N/A</v>
      </c>
      <c r="C354" t="e">
        <f>VLOOKUP(B354,Sheet1!$A:$B,2,0)</f>
        <v>#N/A</v>
      </c>
    </row>
    <row r="355" spans="1:3" hidden="1" x14ac:dyDescent="0.3">
      <c r="A355">
        <v>150720</v>
      </c>
      <c r="B355" t="e">
        <v>#N/A</v>
      </c>
      <c r="C355" t="e">
        <f>VLOOKUP(B355,Sheet1!$A:$B,2,0)</f>
        <v>#N/A</v>
      </c>
    </row>
    <row r="356" spans="1:3" hidden="1" x14ac:dyDescent="0.3">
      <c r="A356">
        <v>152380</v>
      </c>
      <c r="B356" t="e">
        <v>#N/A</v>
      </c>
      <c r="C356" t="e">
        <f>VLOOKUP(B356,Sheet1!$A:$B,2,0)</f>
        <v>#N/A</v>
      </c>
    </row>
    <row r="357" spans="1:3" hidden="1" x14ac:dyDescent="0.3">
      <c r="A357">
        <v>152662</v>
      </c>
      <c r="B357" t="e">
        <v>#N/A</v>
      </c>
      <c r="C357" t="e">
        <f>VLOOKUP(B357,Sheet1!$A:$B,2,0)</f>
        <v>#N/A</v>
      </c>
    </row>
    <row r="358" spans="1:3" hidden="1" x14ac:dyDescent="0.3">
      <c r="A358">
        <v>156427</v>
      </c>
      <c r="B358" t="e">
        <v>#N/A</v>
      </c>
      <c r="C358" t="e">
        <f>VLOOKUP(B358,Sheet1!$A:$B,2,0)</f>
        <v>#N/A</v>
      </c>
    </row>
    <row r="359" spans="1:3" hidden="1" x14ac:dyDescent="0.3">
      <c r="A359">
        <v>158141</v>
      </c>
      <c r="B359" t="e">
        <v>#N/A</v>
      </c>
      <c r="C359" t="e">
        <f>VLOOKUP(B359,Sheet1!$A:$B,2,0)</f>
        <v>#N/A</v>
      </c>
    </row>
    <row r="360" spans="1:3" hidden="1" x14ac:dyDescent="0.3">
      <c r="A360">
        <v>160194</v>
      </c>
      <c r="B360" t="e">
        <v>#N/A</v>
      </c>
      <c r="C360" t="e">
        <f>VLOOKUP(B360,Sheet1!$A:$B,2,0)</f>
        <v>#N/A</v>
      </c>
    </row>
    <row r="361" spans="1:3" hidden="1" x14ac:dyDescent="0.3">
      <c r="A361">
        <v>160251</v>
      </c>
      <c r="B361" t="e">
        <v>#N/A</v>
      </c>
      <c r="C361" t="e">
        <f>VLOOKUP(B361,Sheet1!$A:$B,2,0)</f>
        <v>#N/A</v>
      </c>
    </row>
    <row r="362" spans="1:3" hidden="1" x14ac:dyDescent="0.3">
      <c r="A362">
        <v>160848</v>
      </c>
      <c r="B362" t="e">
        <v>#N/A</v>
      </c>
      <c r="C362" t="e">
        <f>VLOOKUP(B362,Sheet1!$A:$B,2,0)</f>
        <v>#N/A</v>
      </c>
    </row>
    <row r="363" spans="1:3" hidden="1" x14ac:dyDescent="0.3">
      <c r="A363">
        <v>161426</v>
      </c>
      <c r="B363" t="e">
        <v>#N/A</v>
      </c>
      <c r="C363" t="e">
        <f>VLOOKUP(B363,Sheet1!$A:$B,2,0)</f>
        <v>#N/A</v>
      </c>
    </row>
    <row r="364" spans="1:3" hidden="1" x14ac:dyDescent="0.3">
      <c r="A364">
        <v>164542</v>
      </c>
      <c r="B364" t="e">
        <v>#N/A</v>
      </c>
      <c r="C364" t="e">
        <f>VLOOKUP(B364,Sheet1!$A:$B,2,0)</f>
        <v>#N/A</v>
      </c>
    </row>
    <row r="365" spans="1:3" hidden="1" x14ac:dyDescent="0.3">
      <c r="A365">
        <v>166562</v>
      </c>
      <c r="B365" t="e">
        <v>#N/A</v>
      </c>
      <c r="C365" t="e">
        <f>VLOOKUP(B365,Sheet1!$A:$B,2,0)</f>
        <v>#N/A</v>
      </c>
    </row>
    <row r="366" spans="1:3" hidden="1" x14ac:dyDescent="0.3">
      <c r="A366">
        <v>169331</v>
      </c>
      <c r="B366" t="e">
        <v>#N/A</v>
      </c>
      <c r="C366" t="e">
        <f>VLOOKUP(B366,Sheet1!$A:$B,2,0)</f>
        <v>#N/A</v>
      </c>
    </row>
    <row r="367" spans="1:3" hidden="1" x14ac:dyDescent="0.3">
      <c r="A367">
        <v>171201</v>
      </c>
      <c r="B367" t="e">
        <v>#N/A</v>
      </c>
      <c r="C367" t="e">
        <f>VLOOKUP(B367,Sheet1!$A:$B,2,0)</f>
        <v>#N/A</v>
      </c>
    </row>
    <row r="368" spans="1:3" hidden="1" x14ac:dyDescent="0.3">
      <c r="A368">
        <v>171624</v>
      </c>
      <c r="B368" t="e">
        <v>#N/A</v>
      </c>
      <c r="C368" t="e">
        <f>VLOOKUP(B368,Sheet1!$A:$B,2,0)</f>
        <v>#N/A</v>
      </c>
    </row>
    <row r="369" spans="1:3" hidden="1" x14ac:dyDescent="0.3">
      <c r="A369">
        <v>172732</v>
      </c>
      <c r="B369" t="e">
        <v>#N/A</v>
      </c>
      <c r="C369" t="e">
        <f>VLOOKUP(B369,Sheet1!$A:$B,2,0)</f>
        <v>#N/A</v>
      </c>
    </row>
    <row r="370" spans="1:3" hidden="1" x14ac:dyDescent="0.3">
      <c r="A370">
        <v>176839</v>
      </c>
      <c r="B370" t="e">
        <v>#N/A</v>
      </c>
      <c r="C370" t="e">
        <f>VLOOKUP(B370,Sheet1!$A:$B,2,0)</f>
        <v>#N/A</v>
      </c>
    </row>
    <row r="371" spans="1:3" hidden="1" x14ac:dyDescent="0.3">
      <c r="A371">
        <v>178599</v>
      </c>
      <c r="B371" t="e">
        <v>#N/A</v>
      </c>
      <c r="C371" t="e">
        <f>VLOOKUP(B371,Sheet1!$A:$B,2,0)</f>
        <v>#N/A</v>
      </c>
    </row>
    <row r="372" spans="1:3" hidden="1" x14ac:dyDescent="0.3">
      <c r="A372">
        <v>179780</v>
      </c>
      <c r="B372" t="e">
        <v>#N/A</v>
      </c>
      <c r="C372" t="e">
        <f>VLOOKUP(B372,Sheet1!$A:$B,2,0)</f>
        <v>#N/A</v>
      </c>
    </row>
    <row r="373" spans="1:3" hidden="1" x14ac:dyDescent="0.3">
      <c r="A373">
        <v>180617</v>
      </c>
      <c r="B373" t="e">
        <v>#N/A</v>
      </c>
      <c r="C373" t="e">
        <f>VLOOKUP(B373,Sheet1!$A:$B,2,0)</f>
        <v>#N/A</v>
      </c>
    </row>
    <row r="374" spans="1:3" hidden="1" x14ac:dyDescent="0.3">
      <c r="A374">
        <v>182496</v>
      </c>
      <c r="B374" t="e">
        <v>#N/A</v>
      </c>
      <c r="C374" t="e">
        <f>VLOOKUP(B374,Sheet1!$A:$B,2,0)</f>
        <v>#N/A</v>
      </c>
    </row>
    <row r="375" spans="1:3" hidden="1" x14ac:dyDescent="0.3">
      <c r="A375">
        <v>185012</v>
      </c>
      <c r="B375" t="e">
        <v>#N/A</v>
      </c>
      <c r="C375" t="e">
        <f>VLOOKUP(B375,Sheet1!$A:$B,2,0)</f>
        <v>#N/A</v>
      </c>
    </row>
    <row r="376" spans="1:3" hidden="1" x14ac:dyDescent="0.3">
      <c r="A376">
        <v>186190</v>
      </c>
      <c r="B376" t="e">
        <v>#N/A</v>
      </c>
      <c r="C376" t="e">
        <f>VLOOKUP(B376,Sheet1!$A:$B,2,0)</f>
        <v>#N/A</v>
      </c>
    </row>
    <row r="377" spans="1:3" hidden="1" x14ac:dyDescent="0.3">
      <c r="A377">
        <v>187812</v>
      </c>
      <c r="B377" t="e">
        <v>#N/A</v>
      </c>
      <c r="C377" t="e">
        <f>VLOOKUP(B377,Sheet1!$A:$B,2,0)</f>
        <v>#N/A</v>
      </c>
    </row>
    <row r="378" spans="1:3" hidden="1" x14ac:dyDescent="0.3">
      <c r="A378">
        <v>192341</v>
      </c>
      <c r="B378" t="e">
        <v>#N/A</v>
      </c>
      <c r="C378" t="e">
        <f>VLOOKUP(B378,Sheet1!$A:$B,2,0)</f>
        <v>#N/A</v>
      </c>
    </row>
    <row r="379" spans="1:3" hidden="1" x14ac:dyDescent="0.3">
      <c r="A379">
        <v>193755</v>
      </c>
      <c r="B379" t="e">
        <v>#N/A</v>
      </c>
      <c r="C379" t="e">
        <f>VLOOKUP(B379,Sheet1!$A:$B,2,0)</f>
        <v>#N/A</v>
      </c>
    </row>
    <row r="380" spans="1:3" hidden="1" x14ac:dyDescent="0.3">
      <c r="A380">
        <v>202146</v>
      </c>
      <c r="B380" t="e">
        <v>#N/A</v>
      </c>
      <c r="C380" t="e">
        <f>VLOOKUP(B380,Sheet1!$A:$B,2,0)</f>
        <v>#N/A</v>
      </c>
    </row>
    <row r="381" spans="1:3" hidden="1" x14ac:dyDescent="0.3">
      <c r="A381">
        <v>202292</v>
      </c>
      <c r="B381" t="e">
        <v>#N/A</v>
      </c>
      <c r="C381" t="e">
        <f>VLOOKUP(B381,Sheet1!$A:$B,2,0)</f>
        <v>#N/A</v>
      </c>
    </row>
    <row r="382" spans="1:3" hidden="1" x14ac:dyDescent="0.3">
      <c r="A382">
        <v>209631</v>
      </c>
      <c r="B382" t="e">
        <v>#N/A</v>
      </c>
      <c r="C382" t="e">
        <f>VLOOKUP(B382,Sheet1!$A:$B,2,0)</f>
        <v>#N/A</v>
      </c>
    </row>
    <row r="383" spans="1:3" hidden="1" x14ac:dyDescent="0.3">
      <c r="A383">
        <v>215631</v>
      </c>
      <c r="B383" t="e">
        <v>#N/A</v>
      </c>
      <c r="C383" t="e">
        <f>VLOOKUP(B383,Sheet1!$A:$B,2,0)</f>
        <v>#N/A</v>
      </c>
    </row>
    <row r="384" spans="1:3" hidden="1" x14ac:dyDescent="0.3">
      <c r="A384">
        <v>219919</v>
      </c>
      <c r="B384" t="e">
        <v>#N/A</v>
      </c>
      <c r="C384" t="e">
        <f>VLOOKUP(B384,Sheet1!$A:$B,2,0)</f>
        <v>#N/A</v>
      </c>
    </row>
    <row r="385" spans="1:3" hidden="1" x14ac:dyDescent="0.3">
      <c r="A385">
        <v>223380</v>
      </c>
      <c r="B385" t="e">
        <v>#N/A</v>
      </c>
      <c r="C385" t="e">
        <f>VLOOKUP(B385,Sheet1!$A:$B,2,0)</f>
        <v>#N/A</v>
      </c>
    </row>
    <row r="386" spans="1:3" hidden="1" x14ac:dyDescent="0.3">
      <c r="A386">
        <v>224410</v>
      </c>
      <c r="B386" t="e">
        <v>#N/A</v>
      </c>
      <c r="C386" t="e">
        <f>VLOOKUP(B386,Sheet1!$A:$B,2,0)</f>
        <v>#N/A</v>
      </c>
    </row>
    <row r="387" spans="1:3" hidden="1" x14ac:dyDescent="0.3">
      <c r="A387">
        <v>225774</v>
      </c>
      <c r="B387" t="e">
        <v>#N/A</v>
      </c>
      <c r="C387" t="e">
        <f>VLOOKUP(B387,Sheet1!$A:$B,2,0)</f>
        <v>#N/A</v>
      </c>
    </row>
    <row r="388" spans="1:3" hidden="1" x14ac:dyDescent="0.3">
      <c r="A388">
        <v>226162</v>
      </c>
      <c r="B388" t="e">
        <v>#N/A</v>
      </c>
      <c r="C388" t="e">
        <f>VLOOKUP(B388,Sheet1!$A:$B,2,0)</f>
        <v>#N/A</v>
      </c>
    </row>
    <row r="389" spans="1:3" hidden="1" x14ac:dyDescent="0.3">
      <c r="A389">
        <v>227280</v>
      </c>
      <c r="B389" t="e">
        <v>#N/A</v>
      </c>
      <c r="C389" t="e">
        <f>VLOOKUP(B389,Sheet1!$A:$B,2,0)</f>
        <v>#N/A</v>
      </c>
    </row>
    <row r="390" spans="1:3" hidden="1" x14ac:dyDescent="0.3">
      <c r="A390">
        <v>227443</v>
      </c>
      <c r="B390" t="e">
        <v>#N/A</v>
      </c>
      <c r="C390" t="e">
        <f>VLOOKUP(B390,Sheet1!$A:$B,2,0)</f>
        <v>#N/A</v>
      </c>
    </row>
    <row r="391" spans="1:3" hidden="1" x14ac:dyDescent="0.3">
      <c r="A391">
        <v>227463</v>
      </c>
      <c r="B391" t="e">
        <v>#N/A</v>
      </c>
      <c r="C391" t="e">
        <f>VLOOKUP(B391,Sheet1!$A:$B,2,0)</f>
        <v>#N/A</v>
      </c>
    </row>
    <row r="392" spans="1:3" hidden="1" x14ac:dyDescent="0.3">
      <c r="A392">
        <v>227603</v>
      </c>
      <c r="B392" t="e">
        <v>#N/A</v>
      </c>
      <c r="C392" t="e">
        <f>VLOOKUP(B392,Sheet1!$A:$B,2,0)</f>
        <v>#N/A</v>
      </c>
    </row>
    <row r="393" spans="1:3" hidden="1" x14ac:dyDescent="0.3">
      <c r="A393">
        <v>228194</v>
      </c>
      <c r="B393" t="e">
        <v>#N/A</v>
      </c>
      <c r="C393" t="e">
        <f>VLOOKUP(B393,Sheet1!$A:$B,2,0)</f>
        <v>#N/A</v>
      </c>
    </row>
    <row r="394" spans="1:3" hidden="1" x14ac:dyDescent="0.3">
      <c r="A394">
        <v>228198</v>
      </c>
      <c r="B394" t="e">
        <v>#N/A</v>
      </c>
      <c r="C394" t="e">
        <f>VLOOKUP(B394,Sheet1!$A:$B,2,0)</f>
        <v>#N/A</v>
      </c>
    </row>
    <row r="395" spans="1:3" hidden="1" x14ac:dyDescent="0.3">
      <c r="A395">
        <v>228199</v>
      </c>
      <c r="B395" t="e">
        <v>#N/A</v>
      </c>
      <c r="C395" t="e">
        <f>VLOOKUP(B395,Sheet1!$A:$B,2,0)</f>
        <v>#N/A</v>
      </c>
    </row>
    <row r="396" spans="1:3" hidden="1" x14ac:dyDescent="0.3">
      <c r="A396">
        <v>228200</v>
      </c>
      <c r="B396" t="e">
        <v>#N/A</v>
      </c>
      <c r="C396" t="e">
        <f>VLOOKUP(B396,Sheet1!$A:$B,2,0)</f>
        <v>#N/A</v>
      </c>
    </row>
    <row r="397" spans="1:3" hidden="1" x14ac:dyDescent="0.3">
      <c r="A397">
        <v>228296</v>
      </c>
      <c r="B397" t="e">
        <v>#N/A</v>
      </c>
      <c r="C397" t="e">
        <f>VLOOKUP(B397,Sheet1!$A:$B,2,0)</f>
        <v>#N/A</v>
      </c>
    </row>
    <row r="398" spans="1:3" hidden="1" x14ac:dyDescent="0.3">
      <c r="A398">
        <v>228333</v>
      </c>
      <c r="B398" t="e">
        <v>#N/A</v>
      </c>
      <c r="C398" t="e">
        <f>VLOOKUP(B398,Sheet1!$A:$B,2,0)</f>
        <v>#N/A</v>
      </c>
    </row>
    <row r="399" spans="1:3" hidden="1" x14ac:dyDescent="0.3">
      <c r="A399">
        <v>228534</v>
      </c>
      <c r="B399" t="e">
        <v>#N/A</v>
      </c>
      <c r="C399" t="e">
        <f>VLOOKUP(B399,Sheet1!$A:$B,2,0)</f>
        <v>#N/A</v>
      </c>
    </row>
    <row r="400" spans="1:3" hidden="1" x14ac:dyDescent="0.3">
      <c r="A400">
        <v>228560</v>
      </c>
      <c r="B400" t="e">
        <v>#N/A</v>
      </c>
      <c r="C400" t="e">
        <f>VLOOKUP(B400,Sheet1!$A:$B,2,0)</f>
        <v>#N/A</v>
      </c>
    </row>
    <row r="401" spans="1:3" hidden="1" x14ac:dyDescent="0.3">
      <c r="A401">
        <v>231585</v>
      </c>
      <c r="B401" t="e">
        <v>#N/A</v>
      </c>
      <c r="C401" t="e">
        <f>VLOOKUP(B401,Sheet1!$A:$B,2,0)</f>
        <v>#N/A</v>
      </c>
    </row>
    <row r="402" spans="1:3" hidden="1" x14ac:dyDescent="0.3">
      <c r="A402">
        <v>231804</v>
      </c>
      <c r="B402" t="e">
        <v>#N/A</v>
      </c>
      <c r="C402" t="e">
        <f>VLOOKUP(B402,Sheet1!$A:$B,2,0)</f>
        <v>#N/A</v>
      </c>
    </row>
    <row r="403" spans="1:3" hidden="1" x14ac:dyDescent="0.3">
      <c r="A403">
        <v>231821</v>
      </c>
      <c r="B403" t="e">
        <v>#N/A</v>
      </c>
      <c r="C403" t="e">
        <f>VLOOKUP(B403,Sheet1!$A:$B,2,0)</f>
        <v>#N/A</v>
      </c>
    </row>
    <row r="404" spans="1:3" hidden="1" x14ac:dyDescent="0.3">
      <c r="A404">
        <v>232268</v>
      </c>
      <c r="B404" t="e">
        <v>#N/A</v>
      </c>
      <c r="C404" t="e">
        <f>VLOOKUP(B404,Sheet1!$A:$B,2,0)</f>
        <v>#N/A</v>
      </c>
    </row>
    <row r="405" spans="1:3" hidden="1" x14ac:dyDescent="0.3">
      <c r="A405">
        <v>232577</v>
      </c>
      <c r="B405" t="e">
        <v>#N/A</v>
      </c>
      <c r="C405" t="e">
        <f>VLOOKUP(B405,Sheet1!$A:$B,2,0)</f>
        <v>#N/A</v>
      </c>
    </row>
    <row r="406" spans="1:3" hidden="1" x14ac:dyDescent="0.3">
      <c r="A406">
        <v>233093</v>
      </c>
      <c r="B406" t="e">
        <v>#N/A</v>
      </c>
      <c r="C406" t="e">
        <f>VLOOKUP(B406,Sheet1!$A:$B,2,0)</f>
        <v>#N/A</v>
      </c>
    </row>
    <row r="407" spans="1:3" hidden="1" x14ac:dyDescent="0.3">
      <c r="A407">
        <v>236093</v>
      </c>
      <c r="B407" t="e">
        <v>#N/A</v>
      </c>
      <c r="C407" t="e">
        <f>VLOOKUP(B407,Sheet1!$A:$B,2,0)</f>
        <v>#N/A</v>
      </c>
    </row>
    <row r="408" spans="1:3" hidden="1" x14ac:dyDescent="0.3">
      <c r="A408">
        <v>239239</v>
      </c>
      <c r="B408" t="e">
        <v>#N/A</v>
      </c>
      <c r="C408" t="e">
        <f>VLOOKUP(B408,Sheet1!$A:$B,2,0)</f>
        <v>#N/A</v>
      </c>
    </row>
    <row r="409" spans="1:3" hidden="1" x14ac:dyDescent="0.3">
      <c r="A409">
        <v>242006</v>
      </c>
      <c r="B409" t="e">
        <v>#N/A</v>
      </c>
      <c r="C409" t="e">
        <f>VLOOKUP(B409,Sheet1!$A:$B,2,0)</f>
        <v>#N/A</v>
      </c>
    </row>
    <row r="410" spans="1:3" hidden="1" x14ac:dyDescent="0.3">
      <c r="A410">
        <v>243308</v>
      </c>
      <c r="B410" t="e">
        <v>#N/A</v>
      </c>
      <c r="C410" t="e">
        <f>VLOOKUP(B410,Sheet1!$A:$B,2,0)</f>
        <v>#N/A</v>
      </c>
    </row>
    <row r="411" spans="1:3" hidden="1" x14ac:dyDescent="0.3">
      <c r="A411">
        <v>248483</v>
      </c>
      <c r="B411" t="e">
        <v>#N/A</v>
      </c>
      <c r="C411" t="e">
        <f>VLOOKUP(B411,Sheet1!$A:$B,2,0)</f>
        <v>#N/A</v>
      </c>
    </row>
    <row r="412" spans="1:3" hidden="1" x14ac:dyDescent="0.3">
      <c r="A412">
        <v>248704</v>
      </c>
      <c r="B412" t="e">
        <v>#N/A</v>
      </c>
      <c r="C412" t="e">
        <f>VLOOKUP(B412,Sheet1!$A:$B,2,0)</f>
        <v>#N/A</v>
      </c>
    </row>
    <row r="413" spans="1:3" hidden="1" x14ac:dyDescent="0.3">
      <c r="A413">
        <v>251446</v>
      </c>
      <c r="B413" t="e">
        <v>#N/A</v>
      </c>
      <c r="C413" t="e">
        <f>VLOOKUP(B413,Sheet1!$A:$B,2,0)</f>
        <v>#N/A</v>
      </c>
    </row>
    <row r="414" spans="1:3" hidden="1" x14ac:dyDescent="0.3">
      <c r="A414">
        <v>251688</v>
      </c>
      <c r="B414" t="e">
        <v>#N/A</v>
      </c>
      <c r="C414" t="e">
        <f>VLOOKUP(B414,Sheet1!$A:$B,2,0)</f>
        <v>#N/A</v>
      </c>
    </row>
    <row r="415" spans="1:3" hidden="1" x14ac:dyDescent="0.3">
      <c r="A415">
        <v>251762</v>
      </c>
      <c r="B415" t="e">
        <v>#N/A</v>
      </c>
      <c r="C415" t="e">
        <f>VLOOKUP(B415,Sheet1!$A:$B,2,0)</f>
        <v>#N/A</v>
      </c>
    </row>
    <row r="416" spans="1:3" hidden="1" x14ac:dyDescent="0.3">
      <c r="A416">
        <v>257845</v>
      </c>
      <c r="B416" t="e">
        <v>#N/A</v>
      </c>
      <c r="C416" t="e">
        <f>VLOOKUP(B416,Sheet1!$A:$B,2,0)</f>
        <v>#N/A</v>
      </c>
    </row>
    <row r="417" spans="1:3" hidden="1" x14ac:dyDescent="0.3">
      <c r="A417">
        <v>263050</v>
      </c>
      <c r="B417" t="e">
        <v>#N/A</v>
      </c>
      <c r="C417" t="e">
        <f>VLOOKUP(B417,Sheet1!$A:$B,2,0)</f>
        <v>#N/A</v>
      </c>
    </row>
    <row r="418" spans="1:3" hidden="1" x14ac:dyDescent="0.3">
      <c r="A418">
        <v>269795</v>
      </c>
      <c r="B418" t="e">
        <v>#N/A</v>
      </c>
      <c r="C418" t="e">
        <f>VLOOKUP(B418,Sheet1!$A:$B,2,0)</f>
        <v>#N/A</v>
      </c>
    </row>
    <row r="419" spans="1:3" hidden="1" x14ac:dyDescent="0.3">
      <c r="A419">
        <v>270032</v>
      </c>
      <c r="B419" t="e">
        <v>#N/A</v>
      </c>
      <c r="C419" t="e">
        <f>VLOOKUP(B419,Sheet1!$A:$B,2,0)</f>
        <v>#N/A</v>
      </c>
    </row>
    <row r="420" spans="1:3" hidden="1" x14ac:dyDescent="0.3">
      <c r="A420">
        <v>270521</v>
      </c>
      <c r="B420" t="e">
        <v>#N/A</v>
      </c>
      <c r="C420" t="e">
        <f>VLOOKUP(B420,Sheet1!$A:$B,2,0)</f>
        <v>#N/A</v>
      </c>
    </row>
    <row r="421" spans="1:3" hidden="1" x14ac:dyDescent="0.3">
      <c r="A421">
        <v>275247</v>
      </c>
      <c r="B421" t="e">
        <v>#N/A</v>
      </c>
      <c r="C421" t="e">
        <f>VLOOKUP(B421,Sheet1!$A:$B,2,0)</f>
        <v>#N/A</v>
      </c>
    </row>
    <row r="422" spans="1:3" hidden="1" x14ac:dyDescent="0.3">
      <c r="A422">
        <v>278102</v>
      </c>
      <c r="B422" t="e">
        <v>#N/A</v>
      </c>
      <c r="C422" t="e">
        <f>VLOOKUP(B422,Sheet1!$A:$B,2,0)</f>
        <v>#N/A</v>
      </c>
    </row>
    <row r="423" spans="1:3" hidden="1" x14ac:dyDescent="0.3">
      <c r="A423">
        <v>280277</v>
      </c>
      <c r="B423" t="e">
        <v>#N/A</v>
      </c>
      <c r="C423" t="e">
        <f>VLOOKUP(B423,Sheet1!$A:$B,2,0)</f>
        <v>#N/A</v>
      </c>
    </row>
    <row r="424" spans="1:3" hidden="1" x14ac:dyDescent="0.3">
      <c r="A424">
        <v>280958</v>
      </c>
      <c r="B424" t="e">
        <v>#N/A</v>
      </c>
      <c r="C424" t="e">
        <f>VLOOKUP(B424,Sheet1!$A:$B,2,0)</f>
        <v>#N/A</v>
      </c>
    </row>
    <row r="425" spans="1:3" hidden="1" x14ac:dyDescent="0.3">
      <c r="A425">
        <v>285092</v>
      </c>
      <c r="B425" t="e">
        <v>#N/A</v>
      </c>
      <c r="C425" t="e">
        <f>VLOOKUP(B425,Sheet1!$A:$B,2,0)</f>
        <v>#N/A</v>
      </c>
    </row>
    <row r="426" spans="1:3" hidden="1" x14ac:dyDescent="0.3">
      <c r="A426">
        <v>288644</v>
      </c>
      <c r="B426" t="e">
        <v>#N/A</v>
      </c>
      <c r="C426" t="e">
        <f>VLOOKUP(B426,Sheet1!$A:$B,2,0)</f>
        <v>#N/A</v>
      </c>
    </row>
    <row r="427" spans="1:3" hidden="1" x14ac:dyDescent="0.3">
      <c r="A427">
        <v>292740</v>
      </c>
      <c r="B427" t="e">
        <v>#N/A</v>
      </c>
      <c r="C427" t="e">
        <f>VLOOKUP(B427,Sheet1!$A:$B,2,0)</f>
        <v>#N/A</v>
      </c>
    </row>
    <row r="428" spans="1:3" hidden="1" x14ac:dyDescent="0.3">
      <c r="A428">
        <v>293101</v>
      </c>
      <c r="B428" t="e">
        <v>#N/A</v>
      </c>
      <c r="C428" t="e">
        <f>VLOOKUP(B428,Sheet1!$A:$B,2,0)</f>
        <v>#N/A</v>
      </c>
    </row>
    <row r="429" spans="1:3" hidden="1" x14ac:dyDescent="0.3">
      <c r="A429">
        <v>294081</v>
      </c>
      <c r="B429" t="e">
        <v>#N/A</v>
      </c>
      <c r="C429" t="e">
        <f>VLOOKUP(B429,Sheet1!$A:$B,2,0)</f>
        <v>#N/A</v>
      </c>
    </row>
    <row r="430" spans="1:3" hidden="1" x14ac:dyDescent="0.3">
      <c r="A430">
        <v>294951</v>
      </c>
      <c r="B430" t="e">
        <v>#N/A</v>
      </c>
      <c r="C430" t="e">
        <f>VLOOKUP(B430,Sheet1!$A:$B,2,0)</f>
        <v>#N/A</v>
      </c>
    </row>
    <row r="431" spans="1:3" hidden="1" x14ac:dyDescent="0.3">
      <c r="A431">
        <v>295961</v>
      </c>
      <c r="B431" t="e">
        <v>#N/A</v>
      </c>
      <c r="C431" t="e">
        <f>VLOOKUP(B431,Sheet1!$A:$B,2,0)</f>
        <v>#N/A</v>
      </c>
    </row>
    <row r="432" spans="1:3" hidden="1" x14ac:dyDescent="0.3">
      <c r="A432">
        <v>296298</v>
      </c>
      <c r="B432" t="e">
        <v>#N/A</v>
      </c>
      <c r="C432" t="e">
        <f>VLOOKUP(B432,Sheet1!$A:$B,2,0)</f>
        <v>#N/A</v>
      </c>
    </row>
    <row r="433" spans="1:3" hidden="1" x14ac:dyDescent="0.3">
      <c r="A433">
        <v>298137</v>
      </c>
      <c r="B433" t="e">
        <v>#N/A</v>
      </c>
      <c r="C433" t="e">
        <f>VLOOKUP(B433,Sheet1!$A:$B,2,0)</f>
        <v>#N/A</v>
      </c>
    </row>
    <row r="434" spans="1:3" hidden="1" x14ac:dyDescent="0.3">
      <c r="A434">
        <v>298567</v>
      </c>
      <c r="B434" t="e">
        <v>#N/A</v>
      </c>
      <c r="C434" t="e">
        <f>VLOOKUP(B434,Sheet1!$A:$B,2,0)</f>
        <v>#N/A</v>
      </c>
    </row>
    <row r="435" spans="1:3" hidden="1" x14ac:dyDescent="0.3">
      <c r="A435">
        <v>299384</v>
      </c>
      <c r="B435" t="e">
        <v>#N/A</v>
      </c>
      <c r="C435" t="e">
        <f>VLOOKUP(B435,Sheet1!$A:$B,2,0)</f>
        <v>#N/A</v>
      </c>
    </row>
    <row r="436" spans="1:3" hidden="1" x14ac:dyDescent="0.3">
      <c r="A436">
        <v>307791</v>
      </c>
      <c r="B436" t="e">
        <v>#N/A</v>
      </c>
      <c r="C436" t="e">
        <f>VLOOKUP(B436,Sheet1!$A:$B,2,0)</f>
        <v>#N/A</v>
      </c>
    </row>
    <row r="437" spans="1:3" hidden="1" x14ac:dyDescent="0.3">
      <c r="A437">
        <v>313998</v>
      </c>
      <c r="B437" t="e">
        <v>#N/A</v>
      </c>
      <c r="C437" t="e">
        <f>VLOOKUP(B437,Sheet1!$A:$B,2,0)</f>
        <v>#N/A</v>
      </c>
    </row>
    <row r="438" spans="1:3" hidden="1" x14ac:dyDescent="0.3">
      <c r="A438">
        <v>316845</v>
      </c>
      <c r="B438" t="e">
        <v>#N/A</v>
      </c>
      <c r="C438" t="e">
        <f>VLOOKUP(B438,Sheet1!$A:$B,2,0)</f>
        <v>#N/A</v>
      </c>
    </row>
    <row r="439" spans="1:3" hidden="1" x14ac:dyDescent="0.3">
      <c r="A439">
        <v>325421</v>
      </c>
      <c r="B439" t="e">
        <v>#N/A</v>
      </c>
      <c r="C439" t="e">
        <f>VLOOKUP(B439,Sheet1!$A:$B,2,0)</f>
        <v>#N/A</v>
      </c>
    </row>
    <row r="440" spans="1:3" hidden="1" x14ac:dyDescent="0.3">
      <c r="A440">
        <v>331920</v>
      </c>
      <c r="B440" t="e">
        <v>#N/A</v>
      </c>
      <c r="C440" t="e">
        <f>VLOOKUP(B440,Sheet1!$A:$B,2,0)</f>
        <v>#N/A</v>
      </c>
    </row>
    <row r="441" spans="1:3" hidden="1" x14ac:dyDescent="0.3">
      <c r="A441">
        <v>332613</v>
      </c>
      <c r="B441" t="e">
        <v>#N/A</v>
      </c>
      <c r="C441" t="e">
        <f>VLOOKUP(B441,Sheet1!$A:$B,2,0)</f>
        <v>#N/A</v>
      </c>
    </row>
    <row r="442" spans="1:3" hidden="1" x14ac:dyDescent="0.3">
      <c r="A442">
        <v>333907</v>
      </c>
      <c r="B442" t="e">
        <v>#N/A</v>
      </c>
      <c r="C442" t="e">
        <f>VLOOKUP(B442,Sheet1!$A:$B,2,0)</f>
        <v>#N/A</v>
      </c>
    </row>
    <row r="443" spans="1:3" hidden="1" x14ac:dyDescent="0.3">
      <c r="A443">
        <v>345627</v>
      </c>
      <c r="B443" t="e">
        <v>#N/A</v>
      </c>
      <c r="C443" t="e">
        <f>VLOOKUP(B443,Sheet1!$A:$B,2,0)</f>
        <v>#N/A</v>
      </c>
    </row>
    <row r="444" spans="1:3" hidden="1" x14ac:dyDescent="0.3">
      <c r="A444">
        <v>349090</v>
      </c>
      <c r="B444" t="e">
        <v>#N/A</v>
      </c>
      <c r="C444" t="e">
        <f>VLOOKUP(B444,Sheet1!$A:$B,2,0)</f>
        <v>#N/A</v>
      </c>
    </row>
    <row r="445" spans="1:3" hidden="1" x14ac:dyDescent="0.3">
      <c r="A445">
        <v>349254</v>
      </c>
      <c r="B445" t="e">
        <v>#N/A</v>
      </c>
      <c r="C445" t="e">
        <f>VLOOKUP(B445,Sheet1!$A:$B,2,0)</f>
        <v>#N/A</v>
      </c>
    </row>
    <row r="446" spans="1:3" hidden="1" x14ac:dyDescent="0.3">
      <c r="A446">
        <v>350065</v>
      </c>
      <c r="B446" t="e">
        <v>#N/A</v>
      </c>
      <c r="C446" t="e">
        <f>VLOOKUP(B446,Sheet1!$A:$B,2,0)</f>
        <v>#N/A</v>
      </c>
    </row>
    <row r="447" spans="1:3" hidden="1" x14ac:dyDescent="0.3">
      <c r="A447">
        <v>352262</v>
      </c>
      <c r="B447" t="e">
        <v>#N/A</v>
      </c>
      <c r="C447" t="e">
        <f>VLOOKUP(B447,Sheet1!$A:$B,2,0)</f>
        <v>#N/A</v>
      </c>
    </row>
    <row r="448" spans="1:3" hidden="1" x14ac:dyDescent="0.3">
      <c r="A448">
        <v>357664</v>
      </c>
      <c r="B448" t="e">
        <v>#N/A</v>
      </c>
      <c r="C448" t="e">
        <f>VLOOKUP(B448,Sheet1!$A:$B,2,0)</f>
        <v>#N/A</v>
      </c>
    </row>
    <row r="449" spans="1:3" hidden="1" x14ac:dyDescent="0.3">
      <c r="A449">
        <v>359770</v>
      </c>
      <c r="B449" t="e">
        <v>#N/A</v>
      </c>
      <c r="C449" t="e">
        <f>VLOOKUP(B449,Sheet1!$A:$B,2,0)</f>
        <v>#N/A</v>
      </c>
    </row>
    <row r="450" spans="1:3" hidden="1" x14ac:dyDescent="0.3">
      <c r="A450">
        <v>363752</v>
      </c>
      <c r="B450" t="e">
        <v>#N/A</v>
      </c>
      <c r="C450" t="e">
        <f>VLOOKUP(B450,Sheet1!$A:$B,2,0)</f>
        <v>#N/A</v>
      </c>
    </row>
    <row r="451" spans="1:3" hidden="1" x14ac:dyDescent="0.3">
      <c r="A451">
        <v>366522</v>
      </c>
      <c r="B451" t="e">
        <v>#N/A</v>
      </c>
      <c r="C451" t="e">
        <f>VLOOKUP(B451,Sheet1!$A:$B,2,0)</f>
        <v>#N/A</v>
      </c>
    </row>
    <row r="452" spans="1:3" hidden="1" x14ac:dyDescent="0.3">
      <c r="A452">
        <v>368772</v>
      </c>
      <c r="B452" t="e">
        <v>#N/A</v>
      </c>
      <c r="C452" t="e">
        <f>VLOOKUP(B452,Sheet1!$A:$B,2,0)</f>
        <v>#N/A</v>
      </c>
    </row>
    <row r="453" spans="1:3" hidden="1" x14ac:dyDescent="0.3">
      <c r="A453">
        <v>373925</v>
      </c>
      <c r="B453" t="e">
        <v>#N/A</v>
      </c>
      <c r="C453" t="e">
        <f>VLOOKUP(B453,Sheet1!$A:$B,2,0)</f>
        <v>#N/A</v>
      </c>
    </row>
    <row r="454" spans="1:3" hidden="1" x14ac:dyDescent="0.3">
      <c r="A454">
        <v>375013</v>
      </c>
      <c r="B454" t="e">
        <v>#N/A</v>
      </c>
      <c r="C454" t="e">
        <f>VLOOKUP(B454,Sheet1!$A:$B,2,0)</f>
        <v>#N/A</v>
      </c>
    </row>
    <row r="455" spans="1:3" hidden="1" x14ac:dyDescent="0.3">
      <c r="A455">
        <v>376514</v>
      </c>
      <c r="B455" t="e">
        <v>#N/A</v>
      </c>
      <c r="C455" t="e">
        <f>VLOOKUP(B455,Sheet1!$A:$B,2,0)</f>
        <v>#N/A</v>
      </c>
    </row>
    <row r="456" spans="1:3" hidden="1" x14ac:dyDescent="0.3">
      <c r="A456">
        <v>386142</v>
      </c>
      <c r="B456" t="e">
        <v>#N/A</v>
      </c>
      <c r="C456" t="e">
        <f>VLOOKUP(B456,Sheet1!$A:$B,2,0)</f>
        <v>#N/A</v>
      </c>
    </row>
    <row r="457" spans="1:3" hidden="1" x14ac:dyDescent="0.3">
      <c r="A457">
        <v>386187</v>
      </c>
      <c r="B457" t="e">
        <v>#N/A</v>
      </c>
      <c r="C457" t="e">
        <f>VLOOKUP(B457,Sheet1!$A:$B,2,0)</f>
        <v>#N/A</v>
      </c>
    </row>
    <row r="458" spans="1:3" hidden="1" x14ac:dyDescent="0.3">
      <c r="A458">
        <v>387749</v>
      </c>
      <c r="B458" t="e">
        <v>#N/A</v>
      </c>
      <c r="C458" t="e">
        <f>VLOOKUP(B458,Sheet1!$A:$B,2,0)</f>
        <v>#N/A</v>
      </c>
    </row>
    <row r="459" spans="1:3" hidden="1" x14ac:dyDescent="0.3">
      <c r="A459">
        <v>388223</v>
      </c>
      <c r="B459" t="e">
        <v>#N/A</v>
      </c>
      <c r="C459" t="e">
        <f>VLOOKUP(B459,Sheet1!$A:$B,2,0)</f>
        <v>#N/A</v>
      </c>
    </row>
    <row r="460" spans="1:3" hidden="1" x14ac:dyDescent="0.3">
      <c r="A460">
        <v>401514</v>
      </c>
      <c r="B460" t="e">
        <v>#N/A</v>
      </c>
      <c r="C460" t="e">
        <f>VLOOKUP(B460,Sheet1!$A:$B,2,0)</f>
        <v>#N/A</v>
      </c>
    </row>
    <row r="461" spans="1:3" hidden="1" x14ac:dyDescent="0.3">
      <c r="A461">
        <v>402013</v>
      </c>
      <c r="B461" t="e">
        <v>#N/A</v>
      </c>
      <c r="C461" t="e">
        <f>VLOOKUP(B461,Sheet1!$A:$B,2,0)</f>
        <v>#N/A</v>
      </c>
    </row>
    <row r="462" spans="1:3" hidden="1" x14ac:dyDescent="0.3">
      <c r="A462">
        <v>414895</v>
      </c>
      <c r="B462" t="e">
        <v>#N/A</v>
      </c>
      <c r="C462" t="e">
        <f>VLOOKUP(B462,Sheet1!$A:$B,2,0)</f>
        <v>#N/A</v>
      </c>
    </row>
    <row r="463" spans="1:3" hidden="1" x14ac:dyDescent="0.3">
      <c r="A463">
        <v>419103</v>
      </c>
      <c r="B463" t="e">
        <v>#N/A</v>
      </c>
      <c r="C463" t="e">
        <f>VLOOKUP(B463,Sheet1!$A:$B,2,0)</f>
        <v>#N/A</v>
      </c>
    </row>
    <row r="464" spans="1:3" hidden="1" x14ac:dyDescent="0.3">
      <c r="A464">
        <v>420282</v>
      </c>
      <c r="B464" t="e">
        <v>#N/A</v>
      </c>
      <c r="C464" t="e">
        <f>VLOOKUP(B464,Sheet1!$A:$B,2,0)</f>
        <v>#N/A</v>
      </c>
    </row>
    <row r="465" spans="1:3" hidden="1" x14ac:dyDescent="0.3">
      <c r="A465">
        <v>425029</v>
      </c>
      <c r="B465" t="e">
        <v>#N/A</v>
      </c>
      <c r="C465" t="e">
        <f>VLOOKUP(B465,Sheet1!$A:$B,2,0)</f>
        <v>#N/A</v>
      </c>
    </row>
    <row r="466" spans="1:3" hidden="1" x14ac:dyDescent="0.3">
      <c r="A466">
        <v>425123</v>
      </c>
      <c r="B466" t="e">
        <v>#N/A</v>
      </c>
      <c r="C466" t="e">
        <f>VLOOKUP(B466,Sheet1!$A:$B,2,0)</f>
        <v>#N/A</v>
      </c>
    </row>
    <row r="467" spans="1:3" hidden="1" x14ac:dyDescent="0.3">
      <c r="A467">
        <v>428263</v>
      </c>
      <c r="B467" t="e">
        <v>#N/A</v>
      </c>
      <c r="C467" t="e">
        <f>VLOOKUP(B467,Sheet1!$A:$B,2,0)</f>
        <v>#N/A</v>
      </c>
    </row>
    <row r="468" spans="1:3" hidden="1" x14ac:dyDescent="0.3">
      <c r="A468">
        <v>434229</v>
      </c>
      <c r="B468" t="e">
        <v>#N/A</v>
      </c>
      <c r="C468" t="e">
        <f>VLOOKUP(B468,Sheet1!$A:$B,2,0)</f>
        <v>#N/A</v>
      </c>
    </row>
    <row r="469" spans="1:3" hidden="1" x14ac:dyDescent="0.3">
      <c r="A469">
        <v>437885</v>
      </c>
      <c r="B469" t="e">
        <v>#N/A</v>
      </c>
      <c r="C469" t="e">
        <f>VLOOKUP(B469,Sheet1!$A:$B,2,0)</f>
        <v>#N/A</v>
      </c>
    </row>
    <row r="470" spans="1:3" hidden="1" x14ac:dyDescent="0.3">
      <c r="A470">
        <v>444304</v>
      </c>
      <c r="B470" t="e">
        <v>#N/A</v>
      </c>
      <c r="C470" t="e">
        <f>VLOOKUP(B470,Sheet1!$A:$B,2,0)</f>
        <v>#N/A</v>
      </c>
    </row>
    <row r="471" spans="1:3" hidden="1" x14ac:dyDescent="0.3">
      <c r="A471">
        <v>450573</v>
      </c>
      <c r="B471" t="e">
        <v>#N/A</v>
      </c>
      <c r="C471" t="e">
        <f>VLOOKUP(B471,Sheet1!$A:$B,2,0)</f>
        <v>#N/A</v>
      </c>
    </row>
    <row r="472" spans="1:3" hidden="1" x14ac:dyDescent="0.3">
      <c r="A472">
        <v>450836</v>
      </c>
      <c r="B472" t="e">
        <v>#N/A</v>
      </c>
      <c r="C472" t="e">
        <f>VLOOKUP(B472,Sheet1!$A:$B,2,0)</f>
        <v>#N/A</v>
      </c>
    </row>
    <row r="473" spans="1:3" hidden="1" x14ac:dyDescent="0.3">
      <c r="A473">
        <v>452235</v>
      </c>
      <c r="B473" t="e">
        <v>#N/A</v>
      </c>
      <c r="C473" t="e">
        <f>VLOOKUP(B473,Sheet1!$A:$B,2,0)</f>
        <v>#N/A</v>
      </c>
    </row>
    <row r="474" spans="1:3" hidden="1" x14ac:dyDescent="0.3">
      <c r="A474">
        <v>452306</v>
      </c>
      <c r="B474" t="e">
        <v>#N/A</v>
      </c>
      <c r="C474" t="e">
        <f>VLOOKUP(B474,Sheet1!$A:$B,2,0)</f>
        <v>#N/A</v>
      </c>
    </row>
    <row r="475" spans="1:3" hidden="1" x14ac:dyDescent="0.3">
      <c r="A475">
        <v>454236</v>
      </c>
      <c r="B475" t="e">
        <v>#N/A</v>
      </c>
      <c r="C475" t="e">
        <f>VLOOKUP(B475,Sheet1!$A:$B,2,0)</f>
        <v>#N/A</v>
      </c>
    </row>
    <row r="476" spans="1:3" hidden="1" x14ac:dyDescent="0.3">
      <c r="A476">
        <v>455373</v>
      </c>
      <c r="B476" t="e">
        <v>#N/A</v>
      </c>
      <c r="C476" t="e">
        <f>VLOOKUP(B476,Sheet1!$A:$B,2,0)</f>
        <v>#N/A</v>
      </c>
    </row>
    <row r="477" spans="1:3" hidden="1" x14ac:dyDescent="0.3">
      <c r="A477">
        <v>455764</v>
      </c>
      <c r="B477" t="e">
        <v>#N/A</v>
      </c>
      <c r="C477" t="e">
        <f>VLOOKUP(B477,Sheet1!$A:$B,2,0)</f>
        <v>#N/A</v>
      </c>
    </row>
    <row r="478" spans="1:3" hidden="1" x14ac:dyDescent="0.3">
      <c r="A478">
        <v>457457</v>
      </c>
      <c r="B478" t="e">
        <v>#N/A</v>
      </c>
      <c r="C478" t="e">
        <f>VLOOKUP(B478,Sheet1!$A:$B,2,0)</f>
        <v>#N/A</v>
      </c>
    </row>
    <row r="479" spans="1:3" hidden="1" x14ac:dyDescent="0.3">
      <c r="A479">
        <v>467032</v>
      </c>
      <c r="B479" t="e">
        <v>#N/A</v>
      </c>
      <c r="C479" t="e">
        <f>VLOOKUP(B479,Sheet1!$A:$B,2,0)</f>
        <v>#N/A</v>
      </c>
    </row>
    <row r="480" spans="1:3" hidden="1" x14ac:dyDescent="0.3">
      <c r="A480">
        <v>469571</v>
      </c>
      <c r="B480" t="e">
        <v>#N/A</v>
      </c>
      <c r="C480" t="e">
        <f>VLOOKUP(B480,Sheet1!$A:$B,2,0)</f>
        <v>#N/A</v>
      </c>
    </row>
    <row r="481" spans="1:3" hidden="1" x14ac:dyDescent="0.3">
      <c r="A481">
        <v>479415</v>
      </c>
      <c r="B481" t="e">
        <v>#N/A</v>
      </c>
      <c r="C481" t="e">
        <f>VLOOKUP(B481,Sheet1!$A:$B,2,0)</f>
        <v>#N/A</v>
      </c>
    </row>
    <row r="482" spans="1:3" hidden="1" x14ac:dyDescent="0.3">
      <c r="A482">
        <v>480204</v>
      </c>
      <c r="B482" t="e">
        <v>#N/A</v>
      </c>
      <c r="C482" t="e">
        <f>VLOOKUP(B482,Sheet1!$A:$B,2,0)</f>
        <v>#N/A</v>
      </c>
    </row>
    <row r="483" spans="1:3" hidden="1" x14ac:dyDescent="0.3">
      <c r="A483">
        <v>480479</v>
      </c>
      <c r="B483" t="e">
        <v>#N/A</v>
      </c>
      <c r="C483" t="e">
        <f>VLOOKUP(B483,Sheet1!$A:$B,2,0)</f>
        <v>#N/A</v>
      </c>
    </row>
    <row r="484" spans="1:3" hidden="1" x14ac:dyDescent="0.3">
      <c r="A484">
        <v>481462</v>
      </c>
      <c r="B484" t="e">
        <v>#N/A</v>
      </c>
      <c r="C484" t="e">
        <f>VLOOKUP(B484,Sheet1!$A:$B,2,0)</f>
        <v>#N/A</v>
      </c>
    </row>
    <row r="485" spans="1:3" hidden="1" x14ac:dyDescent="0.3">
      <c r="A485">
        <v>508413</v>
      </c>
      <c r="B485" t="e">
        <v>#N/A</v>
      </c>
      <c r="C485" t="e">
        <f>VLOOKUP(B485,Sheet1!$A:$B,2,0)</f>
        <v>#N/A</v>
      </c>
    </row>
    <row r="486" spans="1:3" hidden="1" x14ac:dyDescent="0.3">
      <c r="A486">
        <v>511614</v>
      </c>
      <c r="B486" t="e">
        <v>#N/A</v>
      </c>
      <c r="C486" t="e">
        <f>VLOOKUP(B486,Sheet1!$A:$B,2,0)</f>
        <v>#N/A</v>
      </c>
    </row>
    <row r="487" spans="1:3" hidden="1" x14ac:dyDescent="0.3">
      <c r="A487">
        <v>514313</v>
      </c>
      <c r="B487" t="e">
        <v>#N/A</v>
      </c>
      <c r="C487" t="e">
        <f>VLOOKUP(B487,Sheet1!$A:$B,2,0)</f>
        <v>#N/A</v>
      </c>
    </row>
    <row r="488" spans="1:3" hidden="1" x14ac:dyDescent="0.3">
      <c r="A488">
        <v>522776</v>
      </c>
      <c r="B488" t="e">
        <v>#N/A</v>
      </c>
      <c r="C488" t="e">
        <f>VLOOKUP(B488,Sheet1!$A:$B,2,0)</f>
        <v>#N/A</v>
      </c>
    </row>
    <row r="489" spans="1:3" hidden="1" x14ac:dyDescent="0.3">
      <c r="A489">
        <v>525995</v>
      </c>
      <c r="B489" t="e">
        <v>#N/A</v>
      </c>
      <c r="C489" t="e">
        <f>VLOOKUP(B489,Sheet1!$A:$B,2,0)</f>
        <v>#N/A</v>
      </c>
    </row>
    <row r="490" spans="1:3" hidden="1" x14ac:dyDescent="0.3">
      <c r="A490">
        <v>531350</v>
      </c>
      <c r="B490" t="e">
        <v>#N/A</v>
      </c>
      <c r="C490" t="e">
        <f>VLOOKUP(B490,Sheet1!$A:$B,2,0)</f>
        <v>#N/A</v>
      </c>
    </row>
    <row r="491" spans="1:3" hidden="1" x14ac:dyDescent="0.3">
      <c r="A491">
        <v>533675</v>
      </c>
      <c r="B491" t="e">
        <v>#N/A</v>
      </c>
      <c r="C491" t="e">
        <f>VLOOKUP(B491,Sheet1!$A:$B,2,0)</f>
        <v>#N/A</v>
      </c>
    </row>
    <row r="492" spans="1:3" hidden="1" x14ac:dyDescent="0.3">
      <c r="A492">
        <v>539282</v>
      </c>
      <c r="B492" t="e">
        <v>#N/A</v>
      </c>
      <c r="C492" t="e">
        <f>VLOOKUP(B492,Sheet1!$A:$B,2,0)</f>
        <v>#N/A</v>
      </c>
    </row>
    <row r="493" spans="1:3" hidden="1" x14ac:dyDescent="0.3">
      <c r="A493">
        <v>540020</v>
      </c>
      <c r="B493" t="e">
        <v>#N/A</v>
      </c>
      <c r="C493" t="e">
        <f>VLOOKUP(B493,Sheet1!$A:$B,2,0)</f>
        <v>#N/A</v>
      </c>
    </row>
    <row r="494" spans="1:3" hidden="1" x14ac:dyDescent="0.3">
      <c r="A494">
        <v>543339</v>
      </c>
      <c r="B494" t="e">
        <v>#N/A</v>
      </c>
      <c r="C494" t="e">
        <f>VLOOKUP(B494,Sheet1!$A:$B,2,0)</f>
        <v>#N/A</v>
      </c>
    </row>
    <row r="495" spans="1:3" hidden="1" x14ac:dyDescent="0.3">
      <c r="A495">
        <v>544891</v>
      </c>
      <c r="B495" t="e">
        <v>#N/A</v>
      </c>
      <c r="C495" t="e">
        <f>VLOOKUP(B495,Sheet1!$A:$B,2,0)</f>
        <v>#N/A</v>
      </c>
    </row>
    <row r="496" spans="1:3" hidden="1" x14ac:dyDescent="0.3">
      <c r="A496">
        <v>547094</v>
      </c>
      <c r="B496" t="e">
        <v>#N/A</v>
      </c>
      <c r="C496" t="e">
        <f>VLOOKUP(B496,Sheet1!$A:$B,2,0)</f>
        <v>#N/A</v>
      </c>
    </row>
    <row r="497" spans="1:3" hidden="1" x14ac:dyDescent="0.3">
      <c r="A497">
        <v>550844</v>
      </c>
      <c r="B497" t="e">
        <v>#N/A</v>
      </c>
      <c r="C497" t="e">
        <f>VLOOKUP(B497,Sheet1!$A:$B,2,0)</f>
        <v>#N/A</v>
      </c>
    </row>
    <row r="498" spans="1:3" hidden="1" x14ac:dyDescent="0.3">
      <c r="A498">
        <v>554674</v>
      </c>
      <c r="B498" t="e">
        <v>#N/A</v>
      </c>
      <c r="C498" t="e">
        <f>VLOOKUP(B498,Sheet1!$A:$B,2,0)</f>
        <v>#N/A</v>
      </c>
    </row>
    <row r="499" spans="1:3" hidden="1" x14ac:dyDescent="0.3">
      <c r="A499">
        <v>581125</v>
      </c>
      <c r="B499" t="e">
        <v>#N/A</v>
      </c>
      <c r="C499" t="e">
        <f>VLOOKUP(B499,Sheet1!$A:$B,2,0)</f>
        <v>#N/A</v>
      </c>
    </row>
    <row r="500" spans="1:3" hidden="1" x14ac:dyDescent="0.3">
      <c r="A500">
        <v>586472</v>
      </c>
      <c r="B500" t="e">
        <v>#N/A</v>
      </c>
      <c r="C500" t="e">
        <f>VLOOKUP(B500,Sheet1!$A:$B,2,0)</f>
        <v>#N/A</v>
      </c>
    </row>
    <row r="501" spans="1:3" hidden="1" x14ac:dyDescent="0.3">
      <c r="A501">
        <v>592657</v>
      </c>
      <c r="B501" t="e">
        <v>#N/A</v>
      </c>
      <c r="C501" t="e">
        <f>VLOOKUP(B501,Sheet1!$A:$B,2,0)</f>
        <v>#N/A</v>
      </c>
    </row>
    <row r="502" spans="1:3" hidden="1" x14ac:dyDescent="0.3">
      <c r="A502">
        <v>594361</v>
      </c>
      <c r="B502" t="e">
        <v>#N/A</v>
      </c>
      <c r="C502" t="e">
        <f>VLOOKUP(B502,Sheet1!$A:$B,2,0)</f>
        <v>#N/A</v>
      </c>
    </row>
    <row r="503" spans="1:3" hidden="1" x14ac:dyDescent="0.3">
      <c r="A503">
        <v>599090</v>
      </c>
      <c r="B503" t="e">
        <v>#N/A</v>
      </c>
      <c r="C503" t="e">
        <f>VLOOKUP(B503,Sheet1!$A:$B,2,0)</f>
        <v>#N/A</v>
      </c>
    </row>
    <row r="504" spans="1:3" hidden="1" x14ac:dyDescent="0.3">
      <c r="A504">
        <v>607639</v>
      </c>
      <c r="B504" t="e">
        <v>#N/A</v>
      </c>
      <c r="C504" t="e">
        <f>VLOOKUP(B504,Sheet1!$A:$B,2,0)</f>
        <v>#N/A</v>
      </c>
    </row>
    <row r="505" spans="1:3" hidden="1" x14ac:dyDescent="0.3">
      <c r="A505">
        <v>609870</v>
      </c>
      <c r="B505" t="e">
        <v>#N/A</v>
      </c>
      <c r="C505" t="e">
        <f>VLOOKUP(B505,Sheet1!$A:$B,2,0)</f>
        <v>#N/A</v>
      </c>
    </row>
    <row r="506" spans="1:3" hidden="1" x14ac:dyDescent="0.3">
      <c r="A506">
        <v>625554</v>
      </c>
      <c r="B506" t="e">
        <v>#N/A</v>
      </c>
      <c r="C506" t="e">
        <f>VLOOKUP(B506,Sheet1!$A:$B,2,0)</f>
        <v>#N/A</v>
      </c>
    </row>
    <row r="507" spans="1:3" hidden="1" x14ac:dyDescent="0.3">
      <c r="A507">
        <v>630621</v>
      </c>
      <c r="B507" t="e">
        <v>#N/A</v>
      </c>
      <c r="C507" t="e">
        <f>VLOOKUP(B507,Sheet1!$A:$B,2,0)</f>
        <v>#N/A</v>
      </c>
    </row>
    <row r="508" spans="1:3" hidden="1" x14ac:dyDescent="0.3">
      <c r="A508">
        <v>643301</v>
      </c>
      <c r="B508" t="e">
        <v>#N/A</v>
      </c>
      <c r="C508" t="e">
        <f>VLOOKUP(B508,Sheet1!$A:$B,2,0)</f>
        <v>#N/A</v>
      </c>
    </row>
    <row r="509" spans="1:3" hidden="1" x14ac:dyDescent="0.3">
      <c r="A509">
        <v>646056</v>
      </c>
      <c r="B509" t="e">
        <v>#N/A</v>
      </c>
      <c r="C509" t="e">
        <f>VLOOKUP(B509,Sheet1!$A:$B,2,0)</f>
        <v>#N/A</v>
      </c>
    </row>
    <row r="510" spans="1:3" hidden="1" x14ac:dyDescent="0.3">
      <c r="A510">
        <v>646195</v>
      </c>
      <c r="B510" t="e">
        <v>#N/A</v>
      </c>
      <c r="C510" t="e">
        <f>VLOOKUP(B510,Sheet1!$A:$B,2,0)</f>
        <v>#N/A</v>
      </c>
    </row>
    <row r="511" spans="1:3" hidden="1" x14ac:dyDescent="0.3">
      <c r="A511">
        <v>682745</v>
      </c>
      <c r="B511" t="e">
        <v>#N/A</v>
      </c>
      <c r="C511" t="e">
        <f>VLOOKUP(B511,Sheet1!$A:$B,2,0)</f>
        <v>#N/A</v>
      </c>
    </row>
    <row r="512" spans="1:3" hidden="1" x14ac:dyDescent="0.3">
      <c r="A512">
        <v>690926</v>
      </c>
      <c r="B512" t="e">
        <v>#N/A</v>
      </c>
      <c r="C512" t="e">
        <f>VLOOKUP(B512,Sheet1!$A:$B,2,0)</f>
        <v>#N/A</v>
      </c>
    </row>
    <row r="513" spans="1:3" hidden="1" x14ac:dyDescent="0.3">
      <c r="A513">
        <v>702539</v>
      </c>
      <c r="B513" t="e">
        <v>#N/A</v>
      </c>
      <c r="C513" t="e">
        <f>VLOOKUP(B513,Sheet1!$A:$B,2,0)</f>
        <v>#N/A</v>
      </c>
    </row>
    <row r="514" spans="1:3" hidden="1" x14ac:dyDescent="0.3">
      <c r="A514">
        <v>711901</v>
      </c>
      <c r="B514" t="e">
        <v>#N/A</v>
      </c>
      <c r="C514" t="e">
        <f>VLOOKUP(B514,Sheet1!$A:$B,2,0)</f>
        <v>#N/A</v>
      </c>
    </row>
    <row r="515" spans="1:3" hidden="1" x14ac:dyDescent="0.3">
      <c r="A515">
        <v>739840</v>
      </c>
      <c r="B515" t="e">
        <v>#N/A</v>
      </c>
      <c r="C515" t="e">
        <f>VLOOKUP(B515,Sheet1!$A:$B,2,0)</f>
        <v>#N/A</v>
      </c>
    </row>
    <row r="516" spans="1:3" hidden="1" x14ac:dyDescent="0.3">
      <c r="A516">
        <v>747746</v>
      </c>
      <c r="B516" t="e">
        <v>#N/A</v>
      </c>
      <c r="C516" t="e">
        <f>VLOOKUP(B516,Sheet1!$A:$B,2,0)</f>
        <v>#N/A</v>
      </c>
    </row>
    <row r="517" spans="1:3" hidden="1" x14ac:dyDescent="0.3">
      <c r="A517">
        <v>758153</v>
      </c>
      <c r="B517" t="e">
        <v>#N/A</v>
      </c>
      <c r="C517" t="e">
        <f>VLOOKUP(B517,Sheet1!$A:$B,2,0)</f>
        <v>#N/A</v>
      </c>
    </row>
    <row r="518" spans="1:3" hidden="1" x14ac:dyDescent="0.3">
      <c r="A518">
        <v>759960</v>
      </c>
      <c r="B518" t="e">
        <v>#N/A</v>
      </c>
      <c r="C518" t="e">
        <f>VLOOKUP(B518,Sheet1!$A:$B,2,0)</f>
        <v>#N/A</v>
      </c>
    </row>
    <row r="519" spans="1:3" hidden="1" x14ac:dyDescent="0.3">
      <c r="A519">
        <v>762134</v>
      </c>
      <c r="B519" t="e">
        <v>#N/A</v>
      </c>
      <c r="C519" t="e">
        <f>VLOOKUP(B519,Sheet1!$A:$B,2,0)</f>
        <v>#N/A</v>
      </c>
    </row>
    <row r="520" spans="1:3" hidden="1" x14ac:dyDescent="0.3">
      <c r="A520">
        <v>764903</v>
      </c>
      <c r="B520" t="e">
        <v>#N/A</v>
      </c>
      <c r="C520" t="e">
        <f>VLOOKUP(B520,Sheet1!$A:$B,2,0)</f>
        <v>#N/A</v>
      </c>
    </row>
    <row r="521" spans="1:3" hidden="1" x14ac:dyDescent="0.3">
      <c r="A521">
        <v>765281</v>
      </c>
      <c r="B521" t="e">
        <v>#N/A</v>
      </c>
      <c r="C521" t="e">
        <f>VLOOKUP(B521,Sheet1!$A:$B,2,0)</f>
        <v>#N/A</v>
      </c>
    </row>
    <row r="522" spans="1:3" hidden="1" x14ac:dyDescent="0.3">
      <c r="A522">
        <v>769658</v>
      </c>
      <c r="B522" t="e">
        <v>#N/A</v>
      </c>
      <c r="C522" t="e">
        <f>VLOOKUP(B522,Sheet1!$A:$B,2,0)</f>
        <v>#N/A</v>
      </c>
    </row>
    <row r="523" spans="1:3" hidden="1" x14ac:dyDescent="0.3">
      <c r="A523">
        <v>780581</v>
      </c>
      <c r="B523" t="e">
        <v>#N/A</v>
      </c>
      <c r="C523" t="e">
        <f>VLOOKUP(B523,Sheet1!$A:$B,2,0)</f>
        <v>#N/A</v>
      </c>
    </row>
    <row r="524" spans="1:3" hidden="1" x14ac:dyDescent="0.3">
      <c r="A524">
        <v>781787</v>
      </c>
      <c r="B524" t="e">
        <v>#N/A</v>
      </c>
      <c r="C524" t="e">
        <f>VLOOKUP(B524,Sheet1!$A:$B,2,0)</f>
        <v>#N/A</v>
      </c>
    </row>
    <row r="525" spans="1:3" hidden="1" x14ac:dyDescent="0.3">
      <c r="A525">
        <v>792161</v>
      </c>
      <c r="B525" t="e">
        <v>#N/A</v>
      </c>
      <c r="C525" t="e">
        <f>VLOOKUP(B525,Sheet1!$A:$B,2,0)</f>
        <v>#N/A</v>
      </c>
    </row>
    <row r="526" spans="1:3" hidden="1" x14ac:dyDescent="0.3">
      <c r="A526">
        <v>813214</v>
      </c>
      <c r="B526" t="e">
        <v>#N/A</v>
      </c>
      <c r="C526" t="e">
        <f>VLOOKUP(B526,Sheet1!$A:$B,2,0)</f>
        <v>#N/A</v>
      </c>
    </row>
    <row r="527" spans="1:3" hidden="1" x14ac:dyDescent="0.3">
      <c r="A527">
        <v>817791</v>
      </c>
      <c r="B527" t="e">
        <v>#N/A</v>
      </c>
      <c r="C527" t="e">
        <f>VLOOKUP(B527,Sheet1!$A:$B,2,0)</f>
        <v>#N/A</v>
      </c>
    </row>
    <row r="528" spans="1:3" hidden="1" x14ac:dyDescent="0.3">
      <c r="A528">
        <v>826583</v>
      </c>
      <c r="B528" t="e">
        <v>#N/A</v>
      </c>
      <c r="C528" t="e">
        <f>VLOOKUP(B528,Sheet1!$A:$B,2,0)</f>
        <v>#N/A</v>
      </c>
    </row>
    <row r="529" spans="1:3" hidden="1" x14ac:dyDescent="0.3">
      <c r="A529">
        <v>827497</v>
      </c>
      <c r="B529" t="e">
        <v>#N/A</v>
      </c>
      <c r="C529" t="e">
        <f>VLOOKUP(B529,Sheet1!$A:$B,2,0)</f>
        <v>#N/A</v>
      </c>
    </row>
    <row r="530" spans="1:3" hidden="1" x14ac:dyDescent="0.3">
      <c r="A530">
        <v>831470</v>
      </c>
      <c r="B530" t="e">
        <v>#N/A</v>
      </c>
      <c r="C530" t="e">
        <f>VLOOKUP(B530,Sheet1!$A:$B,2,0)</f>
        <v>#N/A</v>
      </c>
    </row>
    <row r="531" spans="1:3" hidden="1" x14ac:dyDescent="0.3">
      <c r="A531">
        <v>831829</v>
      </c>
      <c r="B531" t="e">
        <v>#N/A</v>
      </c>
      <c r="C531" t="e">
        <f>VLOOKUP(B531,Sheet1!$A:$B,2,0)</f>
        <v>#N/A</v>
      </c>
    </row>
    <row r="532" spans="1:3" hidden="1" x14ac:dyDescent="0.3">
      <c r="A532">
        <v>835155</v>
      </c>
      <c r="B532" t="e">
        <v>#N/A</v>
      </c>
      <c r="C532" t="e">
        <f>VLOOKUP(B532,Sheet1!$A:$B,2,0)</f>
        <v>#N/A</v>
      </c>
    </row>
    <row r="533" spans="1:3" hidden="1" x14ac:dyDescent="0.3">
      <c r="A533">
        <v>889284</v>
      </c>
      <c r="B533" t="e">
        <v>#N/A</v>
      </c>
      <c r="C533" t="e">
        <f>VLOOKUP(B533,Sheet1!$A:$B,2,0)</f>
        <v>#N/A</v>
      </c>
    </row>
    <row r="534" spans="1:3" hidden="1" x14ac:dyDescent="0.3">
      <c r="A534">
        <v>890143</v>
      </c>
      <c r="B534" t="e">
        <v>#N/A</v>
      </c>
      <c r="C534" t="e">
        <f>VLOOKUP(B534,Sheet1!$A:$B,2,0)</f>
        <v>#N/A</v>
      </c>
    </row>
    <row r="535" spans="1:3" hidden="1" x14ac:dyDescent="0.3">
      <c r="A535">
        <v>892295</v>
      </c>
      <c r="B535" t="e">
        <v>#N/A</v>
      </c>
      <c r="C535" t="e">
        <f>VLOOKUP(B535,Sheet1!$A:$B,2,0)</f>
        <v>#N/A</v>
      </c>
    </row>
    <row r="536" spans="1:3" hidden="1" x14ac:dyDescent="0.3">
      <c r="A536">
        <v>895886</v>
      </c>
      <c r="B536" t="e">
        <v>#N/A</v>
      </c>
      <c r="C536" t="e">
        <f>VLOOKUP(B536,Sheet1!$A:$B,2,0)</f>
        <v>#N/A</v>
      </c>
    </row>
    <row r="537" spans="1:3" hidden="1" x14ac:dyDescent="0.3">
      <c r="A537">
        <v>918789</v>
      </c>
      <c r="B537" t="e">
        <v>#N/A</v>
      </c>
      <c r="C537" t="e">
        <f>VLOOKUP(B537,Sheet1!$A:$B,2,0)</f>
        <v>#N/A</v>
      </c>
    </row>
    <row r="538" spans="1:3" hidden="1" x14ac:dyDescent="0.3">
      <c r="A538">
        <v>943402</v>
      </c>
      <c r="B538" t="e">
        <v>#N/A</v>
      </c>
      <c r="C538" t="e">
        <f>VLOOKUP(B538,Sheet1!$A:$B,2,0)</f>
        <v>#N/A</v>
      </c>
    </row>
    <row r="539" spans="1:3" hidden="1" x14ac:dyDescent="0.3">
      <c r="A539">
        <v>968403</v>
      </c>
      <c r="B539" t="e">
        <v>#N/A</v>
      </c>
      <c r="C539" t="e">
        <f>VLOOKUP(B539,Sheet1!$A:$B,2,0)</f>
        <v>#N/A</v>
      </c>
    </row>
    <row r="540" spans="1:3" hidden="1" x14ac:dyDescent="0.3">
      <c r="A540">
        <v>975119</v>
      </c>
      <c r="B540" t="e">
        <v>#N/A</v>
      </c>
      <c r="C540" t="e">
        <f>VLOOKUP(B540,Sheet1!$A:$B,2,0)</f>
        <v>#N/A</v>
      </c>
    </row>
    <row r="541" spans="1:3" hidden="1" x14ac:dyDescent="0.3">
      <c r="A541">
        <v>1070527</v>
      </c>
      <c r="B541" t="e">
        <v>#N/A</v>
      </c>
      <c r="C541" t="e">
        <f>VLOOKUP(B541,Sheet1!$A:$B,2,0)</f>
        <v>#N/A</v>
      </c>
    </row>
    <row r="542" spans="1:3" hidden="1" x14ac:dyDescent="0.3">
      <c r="A542">
        <v>1081560</v>
      </c>
      <c r="B542" t="e">
        <v>#N/A</v>
      </c>
      <c r="C542" t="e">
        <f>VLOOKUP(B542,Sheet1!$A:$B,2,0)</f>
        <v>#N/A</v>
      </c>
    </row>
    <row r="543" spans="1:3" hidden="1" x14ac:dyDescent="0.3">
      <c r="A543">
        <v>1105093</v>
      </c>
      <c r="B543" t="e">
        <v>#N/A</v>
      </c>
      <c r="C543" t="e">
        <f>VLOOKUP(B543,Sheet1!$A:$B,2,0)</f>
        <v>#N/A</v>
      </c>
    </row>
    <row r="544" spans="1:3" hidden="1" x14ac:dyDescent="0.3">
      <c r="A544">
        <v>1128178</v>
      </c>
      <c r="B544" t="e">
        <v>#N/A</v>
      </c>
      <c r="C544" t="e">
        <f>VLOOKUP(B544,Sheet1!$A:$B,2,0)</f>
        <v>#N/A</v>
      </c>
    </row>
    <row r="545" spans="1:3" hidden="1" x14ac:dyDescent="0.3">
      <c r="A545">
        <v>1219954</v>
      </c>
      <c r="B545" t="e">
        <v>#N/A</v>
      </c>
      <c r="C545" t="e">
        <f>VLOOKUP(B545,Sheet1!$A:$B,2,0)</f>
        <v>#N/A</v>
      </c>
    </row>
    <row r="546" spans="1:3" hidden="1" x14ac:dyDescent="0.3">
      <c r="A546">
        <v>1275105</v>
      </c>
      <c r="B546" t="e">
        <v>#N/A</v>
      </c>
      <c r="C546" t="e">
        <f>VLOOKUP(B546,Sheet1!$A:$B,2,0)</f>
        <v>#N/A</v>
      </c>
    </row>
    <row r="547" spans="1:3" hidden="1" x14ac:dyDescent="0.3">
      <c r="A547">
        <v>1298171</v>
      </c>
      <c r="B547" t="e">
        <v>#N/A</v>
      </c>
      <c r="C547" t="e">
        <f>VLOOKUP(B547,Sheet1!$A:$B,2,0)</f>
        <v>#N/A</v>
      </c>
    </row>
    <row r="548" spans="1:3" hidden="1" x14ac:dyDescent="0.3">
      <c r="A548">
        <v>1298205</v>
      </c>
      <c r="B548" t="e">
        <v>#N/A</v>
      </c>
      <c r="C548" t="e">
        <f>VLOOKUP(B548,Sheet1!$A:$B,2,0)</f>
        <v>#N/A</v>
      </c>
    </row>
    <row r="549" spans="1:3" hidden="1" x14ac:dyDescent="0.3">
      <c r="A549">
        <v>1314332</v>
      </c>
      <c r="B549" t="e">
        <v>#N/A</v>
      </c>
      <c r="C549" t="e">
        <f>VLOOKUP(B549,Sheet1!$A:$B,2,0)</f>
        <v>#N/A</v>
      </c>
    </row>
    <row r="550" spans="1:3" hidden="1" x14ac:dyDescent="0.3">
      <c r="A550">
        <v>1331653</v>
      </c>
      <c r="B550" t="e">
        <v>#N/A</v>
      </c>
      <c r="C550" t="e">
        <f>VLOOKUP(B550,Sheet1!$A:$B,2,0)</f>
        <v>#N/A</v>
      </c>
    </row>
    <row r="551" spans="1:3" hidden="1" x14ac:dyDescent="0.3">
      <c r="A551">
        <v>1335184</v>
      </c>
      <c r="B551" t="e">
        <v>#N/A</v>
      </c>
      <c r="C551" t="e">
        <f>VLOOKUP(B551,Sheet1!$A:$B,2,0)</f>
        <v>#N/A</v>
      </c>
    </row>
    <row r="552" spans="1:3" hidden="1" x14ac:dyDescent="0.3">
      <c r="A552">
        <v>1350249</v>
      </c>
      <c r="B552" t="e">
        <v>#N/A</v>
      </c>
      <c r="C552" t="e">
        <f>VLOOKUP(B552,Sheet1!$A:$B,2,0)</f>
        <v>#N/A</v>
      </c>
    </row>
    <row r="553" spans="1:3" hidden="1" x14ac:dyDescent="0.3">
      <c r="A553">
        <v>1407874</v>
      </c>
      <c r="B553" t="e">
        <v>#N/A</v>
      </c>
      <c r="C553" t="e">
        <f>VLOOKUP(B553,Sheet1!$A:$B,2,0)</f>
        <v>#N/A</v>
      </c>
    </row>
    <row r="554" spans="1:3" hidden="1" x14ac:dyDescent="0.3">
      <c r="A554">
        <v>1409344</v>
      </c>
      <c r="B554" t="e">
        <v>#N/A</v>
      </c>
      <c r="C554" t="e">
        <f>VLOOKUP(B554,Sheet1!$A:$B,2,0)</f>
        <v>#N/A</v>
      </c>
    </row>
    <row r="555" spans="1:3" hidden="1" x14ac:dyDescent="0.3">
      <c r="A555">
        <v>1422926</v>
      </c>
      <c r="B555" t="e">
        <v>#N/A</v>
      </c>
      <c r="C555" t="e">
        <f>VLOOKUP(B555,Sheet1!$A:$B,2,0)</f>
        <v>#N/A</v>
      </c>
    </row>
    <row r="556" spans="1:3" hidden="1" x14ac:dyDescent="0.3">
      <c r="A556">
        <v>1563413</v>
      </c>
      <c r="B556" t="e">
        <v>#N/A</v>
      </c>
      <c r="C556" t="e">
        <f>VLOOKUP(B556,Sheet1!$A:$B,2,0)</f>
        <v>#N/A</v>
      </c>
    </row>
    <row r="557" spans="1:3" hidden="1" x14ac:dyDescent="0.3">
      <c r="A557">
        <v>1603923</v>
      </c>
      <c r="B557" t="e">
        <v>#N/A</v>
      </c>
      <c r="C557" t="e">
        <f>VLOOKUP(B557,Sheet1!$A:$B,2,0)</f>
        <v>#N/A</v>
      </c>
    </row>
    <row r="558" spans="1:3" hidden="1" x14ac:dyDescent="0.3">
      <c r="A558">
        <v>1656001</v>
      </c>
      <c r="B558" t="e">
        <v>#N/A</v>
      </c>
      <c r="C558" t="e">
        <f>VLOOKUP(B558,Sheet1!$A:$B,2,0)</f>
        <v>#N/A</v>
      </c>
    </row>
    <row r="559" spans="1:3" hidden="1" x14ac:dyDescent="0.3">
      <c r="A559">
        <v>1693617</v>
      </c>
      <c r="B559" t="e">
        <v>#N/A</v>
      </c>
      <c r="C559" t="e">
        <f>VLOOKUP(B559,Sheet1!$A:$B,2,0)</f>
        <v>#N/A</v>
      </c>
    </row>
    <row r="560" spans="1:3" hidden="1" x14ac:dyDescent="0.3">
      <c r="A560">
        <v>1728744</v>
      </c>
      <c r="B560" t="e">
        <v>#N/A</v>
      </c>
      <c r="C560" t="e">
        <f>VLOOKUP(B560,Sheet1!$A:$B,2,0)</f>
        <v>#N/A</v>
      </c>
    </row>
    <row r="561" spans="1:3" hidden="1" x14ac:dyDescent="0.3">
      <c r="A561">
        <v>1967070</v>
      </c>
      <c r="B561" t="e">
        <v>#N/A</v>
      </c>
      <c r="C561" t="e">
        <f>VLOOKUP(B561,Sheet1!$A:$B,2,0)</f>
        <v>#N/A</v>
      </c>
    </row>
    <row r="562" spans="1:3" hidden="1" x14ac:dyDescent="0.3">
      <c r="A562">
        <v>2153405</v>
      </c>
      <c r="B562" t="e">
        <v>#N/A</v>
      </c>
      <c r="C562" t="e">
        <f>VLOOKUP(B562,Sheet1!$A:$B,2,0)</f>
        <v>#N/A</v>
      </c>
    </row>
    <row r="563" spans="1:3" hidden="1" x14ac:dyDescent="0.3">
      <c r="A563">
        <v>2161733</v>
      </c>
      <c r="B563" t="e">
        <v>#N/A</v>
      </c>
      <c r="C563" t="e">
        <f>VLOOKUP(B563,Sheet1!$A:$B,2,0)</f>
        <v>#N/A</v>
      </c>
    </row>
    <row r="564" spans="1:3" hidden="1" x14ac:dyDescent="0.3">
      <c r="A564">
        <v>2223324</v>
      </c>
      <c r="B564" t="e">
        <v>#N/A</v>
      </c>
      <c r="C564" t="e">
        <f>VLOOKUP(B564,Sheet1!$A:$B,2,0)</f>
        <v>#N/A</v>
      </c>
    </row>
    <row r="565" spans="1:3" hidden="1" x14ac:dyDescent="0.3">
      <c r="A565">
        <v>2247142</v>
      </c>
      <c r="B565" t="e">
        <v>#N/A</v>
      </c>
      <c r="C565" t="e">
        <f>VLOOKUP(B565,Sheet1!$A:$B,2,0)</f>
        <v>#N/A</v>
      </c>
    </row>
    <row r="566" spans="1:3" hidden="1" x14ac:dyDescent="0.3">
      <c r="A566">
        <v>2429135</v>
      </c>
      <c r="B566" t="e">
        <v>#N/A</v>
      </c>
      <c r="C566" t="e">
        <f>VLOOKUP(B566,Sheet1!$A:$B,2,0)</f>
        <v>#N/A</v>
      </c>
    </row>
    <row r="567" spans="1:3" hidden="1" x14ac:dyDescent="0.3">
      <c r="A567">
        <v>2437710</v>
      </c>
      <c r="B567" t="e">
        <v>#N/A</v>
      </c>
      <c r="C567" t="e">
        <f>VLOOKUP(B567,Sheet1!$A:$B,2,0)</f>
        <v>#N/A</v>
      </c>
    </row>
    <row r="568" spans="1:3" hidden="1" x14ac:dyDescent="0.3">
      <c r="A568">
        <v>2579284</v>
      </c>
      <c r="B568" t="e">
        <v>#N/A</v>
      </c>
      <c r="C568" t="e">
        <f>VLOOKUP(B568,Sheet1!$A:$B,2,0)</f>
        <v>#N/A</v>
      </c>
    </row>
    <row r="569" spans="1:3" hidden="1" x14ac:dyDescent="0.3">
      <c r="A569">
        <v>2815590</v>
      </c>
      <c r="B569" t="e">
        <v>#N/A</v>
      </c>
      <c r="C569" t="e">
        <f>VLOOKUP(B569,Sheet1!$A:$B,2,0)</f>
        <v>#N/A</v>
      </c>
    </row>
    <row r="570" spans="1:3" hidden="1" x14ac:dyDescent="0.3">
      <c r="A570">
        <v>3015764</v>
      </c>
      <c r="B570" t="e">
        <v>#N/A</v>
      </c>
      <c r="C570" t="e">
        <f>VLOOKUP(B570,Sheet1!$A:$B,2,0)</f>
        <v>#N/A</v>
      </c>
    </row>
    <row r="571" spans="1:3" hidden="1" x14ac:dyDescent="0.3">
      <c r="A571">
        <v>3063499</v>
      </c>
      <c r="B571" t="e">
        <v>#N/A</v>
      </c>
      <c r="C571" t="e">
        <f>VLOOKUP(B571,Sheet1!$A:$B,2,0)</f>
        <v>#N/A</v>
      </c>
    </row>
    <row r="572" spans="1:3" hidden="1" x14ac:dyDescent="0.3">
      <c r="A572">
        <v>3090465</v>
      </c>
      <c r="B572" t="e">
        <v>#N/A</v>
      </c>
      <c r="C572" t="e">
        <f>VLOOKUP(B572,Sheet1!$A:$B,2,0)</f>
        <v>#N/A</v>
      </c>
    </row>
    <row r="573" spans="1:3" hidden="1" x14ac:dyDescent="0.3">
      <c r="A573">
        <v>3165162</v>
      </c>
      <c r="B573" t="e">
        <v>#N/A</v>
      </c>
      <c r="C573" t="e">
        <f>VLOOKUP(B573,Sheet1!$A:$B,2,0)</f>
        <v>#N/A</v>
      </c>
    </row>
    <row r="574" spans="1:3" hidden="1" x14ac:dyDescent="0.3">
      <c r="A574">
        <v>3320520</v>
      </c>
      <c r="B574" t="e">
        <v>#N/A</v>
      </c>
      <c r="C574" t="e">
        <f>VLOOKUP(B574,Sheet1!$A:$B,2,0)</f>
        <v>#N/A</v>
      </c>
    </row>
    <row r="575" spans="1:3" hidden="1" x14ac:dyDescent="0.3">
      <c r="A575">
        <v>3334563</v>
      </c>
      <c r="B575" t="e">
        <v>#N/A</v>
      </c>
      <c r="C575" t="e">
        <f>VLOOKUP(B575,Sheet1!$A:$B,2,0)</f>
        <v>#N/A</v>
      </c>
    </row>
    <row r="576" spans="1:3" hidden="1" x14ac:dyDescent="0.3">
      <c r="A576">
        <v>3398625</v>
      </c>
      <c r="B576" t="e">
        <v>#N/A</v>
      </c>
      <c r="C576" t="e">
        <f>VLOOKUP(B576,Sheet1!$A:$B,2,0)</f>
        <v>#N/A</v>
      </c>
    </row>
    <row r="577" spans="1:3" hidden="1" x14ac:dyDescent="0.3">
      <c r="A577">
        <v>3412815</v>
      </c>
      <c r="B577" t="e">
        <v>#N/A</v>
      </c>
      <c r="C577" t="e">
        <f>VLOOKUP(B577,Sheet1!$A:$B,2,0)</f>
        <v>#N/A</v>
      </c>
    </row>
    <row r="578" spans="1:3" hidden="1" x14ac:dyDescent="0.3">
      <c r="A578">
        <v>3609760</v>
      </c>
      <c r="B578" t="e">
        <v>#N/A</v>
      </c>
      <c r="C578" t="e">
        <f>VLOOKUP(B578,Sheet1!$A:$B,2,0)</f>
        <v>#N/A</v>
      </c>
    </row>
    <row r="579" spans="1:3" hidden="1" x14ac:dyDescent="0.3">
      <c r="A579">
        <v>3609763</v>
      </c>
      <c r="B579" t="e">
        <v>#N/A</v>
      </c>
      <c r="C579" t="e">
        <f>VLOOKUP(B579,Sheet1!$A:$B,2,0)</f>
        <v>#N/A</v>
      </c>
    </row>
    <row r="580" spans="1:3" hidden="1" x14ac:dyDescent="0.3">
      <c r="A580">
        <v>3798703</v>
      </c>
      <c r="B580" t="e">
        <v>#N/A</v>
      </c>
      <c r="C580" t="e">
        <f>VLOOKUP(B580,Sheet1!$A:$B,2,0)</f>
        <v>#N/A</v>
      </c>
    </row>
    <row r="581" spans="1:3" hidden="1" x14ac:dyDescent="0.3">
      <c r="A581">
        <v>3831279</v>
      </c>
      <c r="B581" t="e">
        <v>#N/A</v>
      </c>
      <c r="C581" t="e">
        <f>VLOOKUP(B581,Sheet1!$A:$B,2,0)</f>
        <v>#N/A</v>
      </c>
    </row>
    <row r="582" spans="1:3" hidden="1" x14ac:dyDescent="0.3">
      <c r="A582">
        <v>3863861</v>
      </c>
      <c r="B582" t="e">
        <v>#N/A</v>
      </c>
      <c r="C582" t="e">
        <f>VLOOKUP(B582,Sheet1!$A:$B,2,0)</f>
        <v>#N/A</v>
      </c>
    </row>
    <row r="583" spans="1:3" hidden="1" x14ac:dyDescent="0.3">
      <c r="A583">
        <v>3918010</v>
      </c>
      <c r="B583" t="e">
        <v>#N/A</v>
      </c>
      <c r="C583" t="e">
        <f>VLOOKUP(B583,Sheet1!$A:$B,2,0)</f>
        <v>#N/A</v>
      </c>
    </row>
    <row r="584" spans="1:3" hidden="1" x14ac:dyDescent="0.3">
      <c r="A584">
        <v>4374400</v>
      </c>
      <c r="B584" t="e">
        <v>#N/A</v>
      </c>
      <c r="C584" t="e">
        <f>VLOOKUP(B584,Sheet1!$A:$B,2,0)</f>
        <v>#N/A</v>
      </c>
    </row>
    <row r="585" spans="1:3" hidden="1" x14ac:dyDescent="0.3">
      <c r="A585">
        <v>4499669</v>
      </c>
      <c r="B585" t="e">
        <v>#N/A</v>
      </c>
      <c r="C585" t="e">
        <f>VLOOKUP(B585,Sheet1!$A:$B,2,0)</f>
        <v>#N/A</v>
      </c>
    </row>
    <row r="586" spans="1:3" hidden="1" x14ac:dyDescent="0.3">
      <c r="A586">
        <v>4667024</v>
      </c>
      <c r="B586" t="e">
        <v>#N/A</v>
      </c>
      <c r="C586" t="e">
        <f>VLOOKUP(B586,Sheet1!$A:$B,2,0)</f>
        <v>#N/A</v>
      </c>
    </row>
    <row r="587" spans="1:3" hidden="1" x14ac:dyDescent="0.3">
      <c r="A587">
        <v>4902793</v>
      </c>
      <c r="B587" t="e">
        <v>#N/A</v>
      </c>
      <c r="C587" t="e">
        <f>VLOOKUP(B587,Sheet1!$A:$B,2,0)</f>
        <v>#N/A</v>
      </c>
    </row>
    <row r="588" spans="1:3" hidden="1" x14ac:dyDescent="0.3">
      <c r="A588">
        <v>4954833</v>
      </c>
      <c r="B588" t="e">
        <v>#N/A</v>
      </c>
      <c r="C588" t="e">
        <f>VLOOKUP(B588,Sheet1!$A:$B,2,0)</f>
        <v>#N/A</v>
      </c>
    </row>
    <row r="589" spans="1:3" hidden="1" x14ac:dyDescent="0.3">
      <c r="A589">
        <v>4961048</v>
      </c>
      <c r="B589" t="e">
        <v>#N/A</v>
      </c>
      <c r="C589" t="e">
        <f>VLOOKUP(B589,Sheet1!$A:$B,2,0)</f>
        <v>#N/A</v>
      </c>
    </row>
    <row r="590" spans="1:3" hidden="1" x14ac:dyDescent="0.3">
      <c r="A590">
        <v>5295735</v>
      </c>
      <c r="B590" t="e">
        <v>#N/A</v>
      </c>
      <c r="C590" t="e">
        <f>VLOOKUP(B590,Sheet1!$A:$B,2,0)</f>
        <v>#N/A</v>
      </c>
    </row>
    <row r="591" spans="1:3" hidden="1" x14ac:dyDescent="0.3">
      <c r="A591">
        <v>5886881</v>
      </c>
      <c r="B591" t="e">
        <v>#N/A</v>
      </c>
      <c r="C591" t="e">
        <f>VLOOKUP(B591,Sheet1!$A:$B,2,0)</f>
        <v>#N/A</v>
      </c>
    </row>
    <row r="592" spans="1:3" hidden="1" x14ac:dyDescent="0.3">
      <c r="A592">
        <v>5933841</v>
      </c>
      <c r="B592" t="e">
        <v>#N/A</v>
      </c>
      <c r="C592" t="e">
        <f>VLOOKUP(B592,Sheet1!$A:$B,2,0)</f>
        <v>#N/A</v>
      </c>
    </row>
    <row r="593" spans="1:3" hidden="1" x14ac:dyDescent="0.3">
      <c r="A593">
        <v>5989573</v>
      </c>
      <c r="B593" t="e">
        <v>#N/A</v>
      </c>
      <c r="C593" t="e">
        <f>VLOOKUP(B593,Sheet1!$A:$B,2,0)</f>
        <v>#N/A</v>
      </c>
    </row>
    <row r="594" spans="1:3" hidden="1" x14ac:dyDescent="0.3">
      <c r="A594">
        <v>6023056</v>
      </c>
      <c r="B594" t="e">
        <v>#N/A</v>
      </c>
      <c r="C594" t="e">
        <f>VLOOKUP(B594,Sheet1!$A:$B,2,0)</f>
        <v>#N/A</v>
      </c>
    </row>
    <row r="595" spans="1:3" hidden="1" x14ac:dyDescent="0.3">
      <c r="A595">
        <v>6148028</v>
      </c>
      <c r="B595" t="e">
        <v>#N/A</v>
      </c>
      <c r="C595" t="e">
        <f>VLOOKUP(B595,Sheet1!$A:$B,2,0)</f>
        <v>#N/A</v>
      </c>
    </row>
    <row r="596" spans="1:3" hidden="1" x14ac:dyDescent="0.3">
      <c r="A596">
        <v>6186357</v>
      </c>
      <c r="B596" t="e">
        <v>#N/A</v>
      </c>
      <c r="C596" t="e">
        <f>VLOOKUP(B596,Sheet1!$A:$B,2,0)</f>
        <v>#N/A</v>
      </c>
    </row>
    <row r="597" spans="1:3" hidden="1" x14ac:dyDescent="0.3">
      <c r="A597">
        <v>6202690</v>
      </c>
      <c r="B597" t="e">
        <v>#N/A</v>
      </c>
      <c r="C597" t="e">
        <f>VLOOKUP(B597,Sheet1!$A:$B,2,0)</f>
        <v>#N/A</v>
      </c>
    </row>
    <row r="598" spans="1:3" hidden="1" x14ac:dyDescent="0.3">
      <c r="A598">
        <v>6224935</v>
      </c>
      <c r="B598" t="e">
        <v>#N/A</v>
      </c>
      <c r="C598" t="e">
        <f>VLOOKUP(B598,Sheet1!$A:$B,2,0)</f>
        <v>#N/A</v>
      </c>
    </row>
    <row r="599" spans="1:3" hidden="1" x14ac:dyDescent="0.3">
      <c r="A599">
        <v>6255949</v>
      </c>
      <c r="B599" t="e">
        <v>#N/A</v>
      </c>
      <c r="C599" t="e">
        <f>VLOOKUP(B599,Sheet1!$A:$B,2,0)</f>
        <v>#N/A</v>
      </c>
    </row>
    <row r="600" spans="1:3" hidden="1" x14ac:dyDescent="0.3">
      <c r="A600">
        <v>6261961</v>
      </c>
      <c r="B600" t="e">
        <v>#N/A</v>
      </c>
      <c r="C600" t="e">
        <f>VLOOKUP(B600,Sheet1!$A:$B,2,0)</f>
        <v>#N/A</v>
      </c>
    </row>
    <row r="601" spans="1:3" hidden="1" x14ac:dyDescent="0.3">
      <c r="A601">
        <v>6280118</v>
      </c>
      <c r="B601" t="e">
        <v>#N/A</v>
      </c>
      <c r="C601" t="e">
        <f>VLOOKUP(B601,Sheet1!$A:$B,2,0)</f>
        <v>#N/A</v>
      </c>
    </row>
    <row r="602" spans="1:3" hidden="1" x14ac:dyDescent="0.3">
      <c r="A602">
        <v>6304335</v>
      </c>
      <c r="B602" t="e">
        <v>#N/A</v>
      </c>
      <c r="C602" t="e">
        <f>VLOOKUP(B602,Sheet1!$A:$B,2,0)</f>
        <v>#N/A</v>
      </c>
    </row>
    <row r="603" spans="1:3" hidden="1" x14ac:dyDescent="0.3">
      <c r="A603">
        <v>6326920</v>
      </c>
      <c r="B603" t="e">
        <v>#N/A</v>
      </c>
      <c r="C603" t="e">
        <f>VLOOKUP(B603,Sheet1!$A:$B,2,0)</f>
        <v>#N/A</v>
      </c>
    </row>
    <row r="604" spans="1:3" hidden="1" x14ac:dyDescent="0.3">
      <c r="A604">
        <v>6339989</v>
      </c>
      <c r="B604" t="e">
        <v>#N/A</v>
      </c>
      <c r="C604" t="e">
        <f>VLOOKUP(B604,Sheet1!$A:$B,2,0)</f>
        <v>#N/A</v>
      </c>
    </row>
    <row r="605" spans="1:3" hidden="1" x14ac:dyDescent="0.3">
      <c r="A605">
        <v>6393082</v>
      </c>
      <c r="B605" t="e">
        <v>#N/A</v>
      </c>
      <c r="C605" t="e">
        <f>VLOOKUP(B605,Sheet1!$A:$B,2,0)</f>
        <v>#N/A</v>
      </c>
    </row>
    <row r="606" spans="1:3" hidden="1" x14ac:dyDescent="0.3">
      <c r="A606">
        <v>6400090</v>
      </c>
      <c r="B606" t="e">
        <v>#N/A</v>
      </c>
      <c r="C606" t="e">
        <f>VLOOKUP(B606,Sheet1!$A:$B,2,0)</f>
        <v>#N/A</v>
      </c>
    </row>
    <row r="607" spans="1:3" hidden="1" x14ac:dyDescent="0.3">
      <c r="A607">
        <v>6441654</v>
      </c>
      <c r="B607" t="e">
        <v>#N/A</v>
      </c>
      <c r="C607" t="e">
        <f>VLOOKUP(B607,Sheet1!$A:$B,2,0)</f>
        <v>#N/A</v>
      </c>
    </row>
    <row r="608" spans="1:3" hidden="1" x14ac:dyDescent="0.3">
      <c r="A608">
        <v>6442769</v>
      </c>
      <c r="B608" t="e">
        <v>#N/A</v>
      </c>
      <c r="C608" t="e">
        <f>VLOOKUP(B608,Sheet1!$A:$B,2,0)</f>
        <v>#N/A</v>
      </c>
    </row>
    <row r="609" spans="1:3" hidden="1" x14ac:dyDescent="0.3">
      <c r="A609">
        <v>6466909</v>
      </c>
      <c r="B609" t="e">
        <v>#N/A</v>
      </c>
      <c r="C609" t="e">
        <f>VLOOKUP(B609,Sheet1!$A:$B,2,0)</f>
        <v>#N/A</v>
      </c>
    </row>
    <row r="610" spans="1:3" hidden="1" x14ac:dyDescent="0.3">
      <c r="A610">
        <v>6485421</v>
      </c>
      <c r="B610" t="e">
        <v>#N/A</v>
      </c>
      <c r="C610" t="e">
        <f>VLOOKUP(B610,Sheet1!$A:$B,2,0)</f>
        <v>#N/A</v>
      </c>
    </row>
    <row r="611" spans="1:3" hidden="1" x14ac:dyDescent="0.3">
      <c r="A611">
        <v>6506085</v>
      </c>
      <c r="B611" t="e">
        <v>#N/A</v>
      </c>
      <c r="C611" t="e">
        <f>VLOOKUP(B611,Sheet1!$A:$B,2,0)</f>
        <v>#N/A</v>
      </c>
    </row>
    <row r="612" spans="1:3" hidden="1" x14ac:dyDescent="0.3">
      <c r="A612">
        <v>6514074</v>
      </c>
      <c r="B612" t="e">
        <v>#N/A</v>
      </c>
      <c r="C612" t="e">
        <f>VLOOKUP(B612,Sheet1!$A:$B,2,0)</f>
        <v>#N/A</v>
      </c>
    </row>
    <row r="613" spans="1:3" hidden="1" x14ac:dyDescent="0.3">
      <c r="A613">
        <v>6587879</v>
      </c>
      <c r="B613" t="e">
        <v>#N/A</v>
      </c>
      <c r="C613" t="e">
        <f>VLOOKUP(B613,Sheet1!$A:$B,2,0)</f>
        <v>#N/A</v>
      </c>
    </row>
    <row r="614" spans="1:3" hidden="1" x14ac:dyDescent="0.3">
      <c r="A614">
        <v>6662883</v>
      </c>
      <c r="B614" t="e">
        <v>#N/A</v>
      </c>
      <c r="C614" t="e">
        <f>VLOOKUP(B614,Sheet1!$A:$B,2,0)</f>
        <v>#N/A</v>
      </c>
    </row>
    <row r="615" spans="1:3" hidden="1" x14ac:dyDescent="0.3">
      <c r="A615">
        <v>6791212</v>
      </c>
      <c r="B615" t="e">
        <v>#N/A</v>
      </c>
      <c r="C615" t="e">
        <f>VLOOKUP(B615,Sheet1!$A:$B,2,0)</f>
        <v>#N/A</v>
      </c>
    </row>
    <row r="616" spans="1:3" hidden="1" x14ac:dyDescent="0.3">
      <c r="A616">
        <v>6931356</v>
      </c>
      <c r="B616" t="e">
        <v>#N/A</v>
      </c>
      <c r="C616" t="e">
        <f>VLOOKUP(B616,Sheet1!$A:$B,2,0)</f>
        <v>#N/A</v>
      </c>
    </row>
    <row r="617" spans="1:3" hidden="1" x14ac:dyDescent="0.3">
      <c r="A617">
        <v>6969361</v>
      </c>
      <c r="B617" t="e">
        <v>#N/A</v>
      </c>
      <c r="C617" t="e">
        <f>VLOOKUP(B617,Sheet1!$A:$B,2,0)</f>
        <v>#N/A</v>
      </c>
    </row>
    <row r="618" spans="1:3" hidden="1" x14ac:dyDescent="0.3">
      <c r="A618">
        <v>7108001</v>
      </c>
      <c r="B618" t="e">
        <v>#N/A</v>
      </c>
      <c r="C618" t="e">
        <f>VLOOKUP(B618,Sheet1!$A:$B,2,0)</f>
        <v>#N/A</v>
      </c>
    </row>
    <row r="619" spans="1:3" hidden="1" x14ac:dyDescent="0.3">
      <c r="A619">
        <v>7140220</v>
      </c>
      <c r="B619" t="e">
        <v>#N/A</v>
      </c>
      <c r="C619" t="e">
        <f>VLOOKUP(B619,Sheet1!$A:$B,2,0)</f>
        <v>#N/A</v>
      </c>
    </row>
    <row r="620" spans="1:3" hidden="1" x14ac:dyDescent="0.3">
      <c r="A620">
        <v>7144426</v>
      </c>
      <c r="B620" t="e">
        <v>#N/A</v>
      </c>
      <c r="C620" t="e">
        <f>VLOOKUP(B620,Sheet1!$A:$B,2,0)</f>
        <v>#N/A</v>
      </c>
    </row>
    <row r="621" spans="1:3" hidden="1" x14ac:dyDescent="0.3">
      <c r="A621">
        <v>7171856</v>
      </c>
      <c r="B621" t="e">
        <v>#N/A</v>
      </c>
      <c r="C621" t="e">
        <f>VLOOKUP(B621,Sheet1!$A:$B,2,0)</f>
        <v>#N/A</v>
      </c>
    </row>
    <row r="622" spans="1:3" hidden="1" x14ac:dyDescent="0.3">
      <c r="A622">
        <v>7347109</v>
      </c>
      <c r="B622" t="e">
        <v>#N/A</v>
      </c>
      <c r="C622" t="e">
        <f>VLOOKUP(B622,Sheet1!$A:$B,2,0)</f>
        <v>#N/A</v>
      </c>
    </row>
    <row r="623" spans="1:3" hidden="1" x14ac:dyDescent="0.3">
      <c r="A623">
        <v>7351574</v>
      </c>
      <c r="B623" t="e">
        <v>#N/A</v>
      </c>
      <c r="C623" t="e">
        <f>VLOOKUP(B623,Sheet1!$A:$B,2,0)</f>
        <v>#N/A</v>
      </c>
    </row>
    <row r="624" spans="1:3" hidden="1" x14ac:dyDescent="0.3">
      <c r="A624">
        <v>7469133</v>
      </c>
      <c r="B624" t="e">
        <v>#N/A</v>
      </c>
      <c r="C624" t="e">
        <f>VLOOKUP(B624,Sheet1!$A:$B,2,0)</f>
        <v>#N/A</v>
      </c>
    </row>
    <row r="625" spans="1:3" hidden="1" x14ac:dyDescent="0.3">
      <c r="A625">
        <v>7528717</v>
      </c>
      <c r="B625" t="e">
        <v>#N/A</v>
      </c>
      <c r="C625" t="e">
        <f>VLOOKUP(B625,Sheet1!$A:$B,2,0)</f>
        <v>#N/A</v>
      </c>
    </row>
    <row r="626" spans="1:3" hidden="1" x14ac:dyDescent="0.3">
      <c r="A626">
        <v>7619057</v>
      </c>
      <c r="B626" t="e">
        <v>#N/A</v>
      </c>
      <c r="C626" t="e">
        <f>VLOOKUP(B626,Sheet1!$A:$B,2,0)</f>
        <v>#N/A</v>
      </c>
    </row>
    <row r="627" spans="1:3" hidden="1" x14ac:dyDescent="0.3">
      <c r="A627">
        <v>7619292</v>
      </c>
      <c r="B627" t="e">
        <v>#N/A</v>
      </c>
      <c r="C627" t="e">
        <f>VLOOKUP(B627,Sheet1!$A:$B,2,0)</f>
        <v>#N/A</v>
      </c>
    </row>
    <row r="628" spans="1:3" hidden="1" x14ac:dyDescent="0.3">
      <c r="A628">
        <v>7723542</v>
      </c>
      <c r="B628" t="e">
        <v>#N/A</v>
      </c>
      <c r="C628" t="e">
        <f>VLOOKUP(B628,Sheet1!$A:$B,2,0)</f>
        <v>#N/A</v>
      </c>
    </row>
    <row r="629" spans="1:3" hidden="1" x14ac:dyDescent="0.3">
      <c r="A629">
        <v>7743783</v>
      </c>
      <c r="B629" t="e">
        <v>#N/A</v>
      </c>
      <c r="C629" t="e">
        <f>VLOOKUP(B629,Sheet1!$A:$B,2,0)</f>
        <v>#N/A</v>
      </c>
    </row>
    <row r="630" spans="1:3" hidden="1" x14ac:dyDescent="0.3">
      <c r="A630">
        <v>7747374</v>
      </c>
      <c r="B630" t="e">
        <v>#N/A</v>
      </c>
      <c r="C630" t="e">
        <f>VLOOKUP(B630,Sheet1!$A:$B,2,0)</f>
        <v>#N/A</v>
      </c>
    </row>
    <row r="631" spans="1:3" hidden="1" x14ac:dyDescent="0.3">
      <c r="A631">
        <v>7812659</v>
      </c>
      <c r="B631" t="e">
        <v>#N/A</v>
      </c>
      <c r="C631" t="e">
        <f>VLOOKUP(B631,Sheet1!$A:$B,2,0)</f>
        <v>#N/A</v>
      </c>
    </row>
    <row r="632" spans="1:3" hidden="1" x14ac:dyDescent="0.3">
      <c r="A632">
        <v>7933292</v>
      </c>
      <c r="B632" t="e">
        <v>#N/A</v>
      </c>
      <c r="C632" t="e">
        <f>VLOOKUP(B632,Sheet1!$A:$B,2,0)</f>
        <v>#N/A</v>
      </c>
    </row>
    <row r="633" spans="1:3" hidden="1" x14ac:dyDescent="0.3">
      <c r="A633">
        <v>7938275</v>
      </c>
      <c r="B633" t="e">
        <v>#N/A</v>
      </c>
      <c r="C633" t="e">
        <f>VLOOKUP(B633,Sheet1!$A:$B,2,0)</f>
        <v>#N/A</v>
      </c>
    </row>
    <row r="634" spans="1:3" hidden="1" x14ac:dyDescent="0.3">
      <c r="A634">
        <v>7952502</v>
      </c>
      <c r="B634" t="e">
        <v>#N/A</v>
      </c>
      <c r="C634" t="e">
        <f>VLOOKUP(B634,Sheet1!$A:$B,2,0)</f>
        <v>#N/A</v>
      </c>
    </row>
    <row r="635" spans="1:3" hidden="1" x14ac:dyDescent="0.3">
      <c r="A635">
        <v>7967299</v>
      </c>
      <c r="B635" t="e">
        <v>#N/A</v>
      </c>
      <c r="C635" t="e">
        <f>VLOOKUP(B635,Sheet1!$A:$B,2,0)</f>
        <v>#N/A</v>
      </c>
    </row>
    <row r="636" spans="1:3" hidden="1" x14ac:dyDescent="0.3">
      <c r="A636">
        <v>8008928</v>
      </c>
      <c r="B636" t="e">
        <v>#N/A</v>
      </c>
      <c r="C636" t="e">
        <f>VLOOKUP(B636,Sheet1!$A:$B,2,0)</f>
        <v>#N/A</v>
      </c>
    </row>
    <row r="637" spans="1:3" hidden="1" x14ac:dyDescent="0.3">
      <c r="A637">
        <v>8204005</v>
      </c>
      <c r="B637" t="e">
        <v>#N/A</v>
      </c>
      <c r="C637" t="e">
        <f>VLOOKUP(B637,Sheet1!$A:$B,2,0)</f>
        <v>#N/A</v>
      </c>
    </row>
    <row r="638" spans="1:3" hidden="1" x14ac:dyDescent="0.3">
      <c r="A638">
        <v>8257435</v>
      </c>
      <c r="B638" t="e">
        <v>#N/A</v>
      </c>
      <c r="C638" t="e">
        <f>VLOOKUP(B638,Sheet1!$A:$B,2,0)</f>
        <v>#N/A</v>
      </c>
    </row>
    <row r="639" spans="1:3" hidden="1" x14ac:dyDescent="0.3">
      <c r="A639">
        <v>8346300</v>
      </c>
      <c r="B639" t="e">
        <v>#N/A</v>
      </c>
      <c r="C639" t="e">
        <f>VLOOKUP(B639,Sheet1!$A:$B,2,0)</f>
        <v>#N/A</v>
      </c>
    </row>
    <row r="640" spans="1:3" hidden="1" x14ac:dyDescent="0.3">
      <c r="A640">
        <v>8442457</v>
      </c>
      <c r="B640" t="e">
        <v>#N/A</v>
      </c>
      <c r="C640" t="e">
        <f>VLOOKUP(B640,Sheet1!$A:$B,2,0)</f>
        <v>#N/A</v>
      </c>
    </row>
    <row r="641" spans="1:3" hidden="1" x14ac:dyDescent="0.3">
      <c r="A641">
        <v>8718952</v>
      </c>
      <c r="B641" t="e">
        <v>#N/A</v>
      </c>
      <c r="C641" t="e">
        <f>VLOOKUP(B641,Sheet1!$A:$B,2,0)</f>
        <v>#N/A</v>
      </c>
    </row>
    <row r="642" spans="1:3" hidden="1" x14ac:dyDescent="0.3">
      <c r="A642">
        <v>8726744</v>
      </c>
      <c r="B642" t="e">
        <v>#N/A</v>
      </c>
      <c r="C642" t="e">
        <f>VLOOKUP(B642,Sheet1!$A:$B,2,0)</f>
        <v>#N/A</v>
      </c>
    </row>
    <row r="643" spans="1:3" hidden="1" x14ac:dyDescent="0.3">
      <c r="A643">
        <v>9349915</v>
      </c>
      <c r="B643" t="e">
        <v>#N/A</v>
      </c>
      <c r="C643" t="e">
        <f>VLOOKUP(B643,Sheet1!$A:$B,2,0)</f>
        <v>#N/A</v>
      </c>
    </row>
    <row r="644" spans="1:3" hidden="1" x14ac:dyDescent="0.3">
      <c r="A644">
        <v>9399336</v>
      </c>
      <c r="B644" t="e">
        <v>#N/A</v>
      </c>
      <c r="C644" t="e">
        <f>VLOOKUP(B644,Sheet1!$A:$B,2,0)</f>
        <v>#N/A</v>
      </c>
    </row>
    <row r="645" spans="1:3" hidden="1" x14ac:dyDescent="0.3">
      <c r="A645">
        <v>9528186</v>
      </c>
      <c r="B645" t="e">
        <v>#N/A</v>
      </c>
      <c r="C645" t="e">
        <f>VLOOKUP(B645,Sheet1!$A:$B,2,0)</f>
        <v>#N/A</v>
      </c>
    </row>
    <row r="646" spans="1:3" hidden="1" x14ac:dyDescent="0.3">
      <c r="A646">
        <v>9673436</v>
      </c>
      <c r="B646" t="e">
        <v>#N/A</v>
      </c>
      <c r="C646" t="e">
        <f>VLOOKUP(B646,Sheet1!$A:$B,2,0)</f>
        <v>#N/A</v>
      </c>
    </row>
    <row r="647" spans="1:3" hidden="1" x14ac:dyDescent="0.3">
      <c r="A647">
        <v>9798177</v>
      </c>
      <c r="B647" t="e">
        <v>#N/A</v>
      </c>
      <c r="C647" t="e">
        <f>VLOOKUP(B647,Sheet1!$A:$B,2,0)</f>
        <v>#N/A</v>
      </c>
    </row>
    <row r="648" spans="1:3" hidden="1" x14ac:dyDescent="0.3">
      <c r="A648">
        <v>9832370</v>
      </c>
      <c r="B648" t="e">
        <v>#N/A</v>
      </c>
      <c r="C648" t="e">
        <f>VLOOKUP(B648,Sheet1!$A:$B,2,0)</f>
        <v>#N/A</v>
      </c>
    </row>
    <row r="649" spans="1:3" hidden="1" x14ac:dyDescent="0.3">
      <c r="A649">
        <v>10211494</v>
      </c>
      <c r="B649" t="e">
        <v>#N/A</v>
      </c>
      <c r="C649" t="e">
        <f>VLOOKUP(B649,Sheet1!$A:$B,2,0)</f>
        <v>#N/A</v>
      </c>
    </row>
    <row r="650" spans="1:3" hidden="1" x14ac:dyDescent="0.3">
      <c r="A650">
        <v>10450750</v>
      </c>
      <c r="B650" t="e">
        <v>#N/A</v>
      </c>
      <c r="C650" t="e">
        <f>VLOOKUP(B650,Sheet1!$A:$B,2,0)</f>
        <v>#N/A</v>
      </c>
    </row>
    <row r="651" spans="1:3" hidden="1" x14ac:dyDescent="0.3">
      <c r="A651">
        <v>10661081</v>
      </c>
      <c r="B651" t="e">
        <v>#N/A</v>
      </c>
      <c r="C651" t="e">
        <f>VLOOKUP(B651,Sheet1!$A:$B,2,0)</f>
        <v>#N/A</v>
      </c>
    </row>
    <row r="652" spans="1:3" hidden="1" x14ac:dyDescent="0.3">
      <c r="A652">
        <v>10766509</v>
      </c>
      <c r="B652" t="e">
        <v>#N/A</v>
      </c>
      <c r="C652" t="e">
        <f>VLOOKUP(B652,Sheet1!$A:$B,2,0)</f>
        <v>#N/A</v>
      </c>
    </row>
    <row r="653" spans="1:3" hidden="1" x14ac:dyDescent="0.3">
      <c r="A653">
        <v>10785687</v>
      </c>
      <c r="B653" t="e">
        <v>#N/A</v>
      </c>
      <c r="C653" t="e">
        <f>VLOOKUP(B653,Sheet1!$A:$B,2,0)</f>
        <v>#N/A</v>
      </c>
    </row>
    <row r="654" spans="1:3" hidden="1" x14ac:dyDescent="0.3">
      <c r="A654">
        <v>10790276</v>
      </c>
      <c r="B654" t="e">
        <v>#N/A</v>
      </c>
      <c r="C654" t="e">
        <f>VLOOKUP(B654,Sheet1!$A:$B,2,0)</f>
        <v>#N/A</v>
      </c>
    </row>
    <row r="655" spans="1:3" hidden="1" x14ac:dyDescent="0.3">
      <c r="A655">
        <v>10869746</v>
      </c>
      <c r="B655" t="e">
        <v>#N/A</v>
      </c>
      <c r="C655" t="e">
        <f>VLOOKUP(B655,Sheet1!$A:$B,2,0)</f>
        <v>#N/A</v>
      </c>
    </row>
    <row r="656" spans="1:3" hidden="1" x14ac:dyDescent="0.3">
      <c r="A656">
        <v>11260526</v>
      </c>
      <c r="B656" t="e">
        <v>#N/A</v>
      </c>
      <c r="C656" t="e">
        <f>VLOOKUP(B656,Sheet1!$A:$B,2,0)</f>
        <v>#N/A</v>
      </c>
    </row>
    <row r="657" spans="1:3" hidden="1" x14ac:dyDescent="0.3">
      <c r="A657">
        <v>11262424</v>
      </c>
      <c r="B657" t="e">
        <v>#N/A</v>
      </c>
      <c r="C657" t="e">
        <f>VLOOKUP(B657,Sheet1!$A:$B,2,0)</f>
        <v>#N/A</v>
      </c>
    </row>
    <row r="658" spans="1:3" hidden="1" x14ac:dyDescent="0.3">
      <c r="A658">
        <v>11742691</v>
      </c>
      <c r="B658" t="e">
        <v>#N/A</v>
      </c>
      <c r="C658" t="e">
        <f>VLOOKUP(B658,Sheet1!$A:$B,2,0)</f>
        <v>#N/A</v>
      </c>
    </row>
    <row r="659" spans="1:3" hidden="1" x14ac:dyDescent="0.3">
      <c r="A659">
        <v>11857408</v>
      </c>
      <c r="B659" t="e">
        <v>#N/A</v>
      </c>
      <c r="C659" t="e">
        <f>VLOOKUP(B659,Sheet1!$A:$B,2,0)</f>
        <v>#N/A</v>
      </c>
    </row>
    <row r="660" spans="1:3" hidden="1" x14ac:dyDescent="0.3">
      <c r="A660">
        <v>11873368</v>
      </c>
      <c r="B660" t="e">
        <v>#N/A</v>
      </c>
      <c r="C660" t="e">
        <f>VLOOKUP(B660,Sheet1!$A:$B,2,0)</f>
        <v>#N/A</v>
      </c>
    </row>
    <row r="661" spans="1:3" hidden="1" x14ac:dyDescent="0.3">
      <c r="A661">
        <v>11887020</v>
      </c>
      <c r="B661" t="e">
        <v>#N/A</v>
      </c>
      <c r="C661" t="e">
        <f>VLOOKUP(B661,Sheet1!$A:$B,2,0)</f>
        <v>#N/A</v>
      </c>
    </row>
    <row r="662" spans="1:3" hidden="1" x14ac:dyDescent="0.3">
      <c r="A662">
        <v>12232938</v>
      </c>
      <c r="B662" t="e">
        <v>#N/A</v>
      </c>
      <c r="C662" t="e">
        <f>VLOOKUP(B662,Sheet1!$A:$B,2,0)</f>
        <v>#N/A</v>
      </c>
    </row>
    <row r="663" spans="1:3" hidden="1" x14ac:dyDescent="0.3">
      <c r="A663">
        <v>12647642</v>
      </c>
      <c r="B663" t="e">
        <v>#N/A</v>
      </c>
      <c r="C663" t="e">
        <f>VLOOKUP(B663,Sheet1!$A:$B,2,0)</f>
        <v>#N/A</v>
      </c>
    </row>
    <row r="664" spans="1:3" hidden="1" x14ac:dyDescent="0.3">
      <c r="A664">
        <v>12700353</v>
      </c>
      <c r="B664" t="e">
        <v>#N/A</v>
      </c>
      <c r="C664" t="e">
        <f>VLOOKUP(B664,Sheet1!$A:$B,2,0)</f>
        <v>#N/A</v>
      </c>
    </row>
    <row r="665" spans="1:3" hidden="1" x14ac:dyDescent="0.3">
      <c r="A665">
        <v>13027304</v>
      </c>
      <c r="B665" t="e">
        <v>#N/A</v>
      </c>
      <c r="C665" t="e">
        <f>VLOOKUP(B665,Sheet1!$A:$B,2,0)</f>
        <v>#N/A</v>
      </c>
    </row>
    <row r="666" spans="1:3" hidden="1" x14ac:dyDescent="0.3">
      <c r="A666">
        <v>13031445</v>
      </c>
      <c r="B666" t="e">
        <v>#N/A</v>
      </c>
      <c r="C666" t="e">
        <f>VLOOKUP(B666,Sheet1!$A:$B,2,0)</f>
        <v>#N/A</v>
      </c>
    </row>
    <row r="667" spans="1:3" hidden="1" x14ac:dyDescent="0.3">
      <c r="A667">
        <v>13083008</v>
      </c>
      <c r="B667" t="e">
        <v>#N/A</v>
      </c>
      <c r="C667" t="e">
        <f>VLOOKUP(B667,Sheet1!$A:$B,2,0)</f>
        <v>#N/A</v>
      </c>
    </row>
    <row r="668" spans="1:3" hidden="1" x14ac:dyDescent="0.3">
      <c r="A668">
        <v>13335037</v>
      </c>
      <c r="B668" t="e">
        <v>#N/A</v>
      </c>
      <c r="C668" t="e">
        <f>VLOOKUP(B668,Sheet1!$A:$B,2,0)</f>
        <v>#N/A</v>
      </c>
    </row>
    <row r="669" spans="1:3" hidden="1" x14ac:dyDescent="0.3">
      <c r="A669">
        <v>13366259</v>
      </c>
      <c r="B669" t="e">
        <v>#N/A</v>
      </c>
      <c r="C669" t="e">
        <f>VLOOKUP(B669,Sheet1!$A:$B,2,0)</f>
        <v>#N/A</v>
      </c>
    </row>
    <row r="670" spans="1:3" hidden="1" x14ac:dyDescent="0.3">
      <c r="A670">
        <v>13539044</v>
      </c>
      <c r="B670" t="e">
        <v>#N/A</v>
      </c>
      <c r="C670" t="e">
        <f>VLOOKUP(B670,Sheet1!$A:$B,2,0)</f>
        <v>#N/A</v>
      </c>
    </row>
    <row r="671" spans="1:3" hidden="1" x14ac:dyDescent="0.3">
      <c r="A671">
        <v>13586743</v>
      </c>
      <c r="B671" t="e">
        <v>#N/A</v>
      </c>
      <c r="C671" t="e">
        <f>VLOOKUP(B671,Sheet1!$A:$B,2,0)</f>
        <v>#N/A</v>
      </c>
    </row>
    <row r="672" spans="1:3" hidden="1" x14ac:dyDescent="0.3">
      <c r="A672">
        <v>13722902</v>
      </c>
      <c r="B672" t="e">
        <v>#N/A</v>
      </c>
      <c r="C672" t="e">
        <f>VLOOKUP(B672,Sheet1!$A:$B,2,0)</f>
        <v>#N/A</v>
      </c>
    </row>
    <row r="673" spans="1:3" hidden="1" x14ac:dyDescent="0.3">
      <c r="A673">
        <v>14367051</v>
      </c>
      <c r="B673" t="e">
        <v>#N/A</v>
      </c>
      <c r="C673" t="e">
        <f>VLOOKUP(B673,Sheet1!$A:$B,2,0)</f>
        <v>#N/A</v>
      </c>
    </row>
    <row r="674" spans="1:3" hidden="1" x14ac:dyDescent="0.3">
      <c r="A674">
        <v>15507958</v>
      </c>
      <c r="B674" t="e">
        <v>#N/A</v>
      </c>
      <c r="C674" t="e">
        <f>VLOOKUP(B674,Sheet1!$A:$B,2,0)</f>
        <v>#N/A</v>
      </c>
    </row>
    <row r="675" spans="1:3" hidden="1" x14ac:dyDescent="0.3">
      <c r="A675">
        <v>15743078</v>
      </c>
      <c r="B675" t="e">
        <v>#N/A</v>
      </c>
      <c r="C675" t="e">
        <f>VLOOKUP(B675,Sheet1!$A:$B,2,0)</f>
        <v>#N/A</v>
      </c>
    </row>
    <row r="676" spans="1:3" hidden="1" x14ac:dyDescent="0.3">
      <c r="A676">
        <v>15803037</v>
      </c>
      <c r="B676" t="e">
        <v>#N/A</v>
      </c>
      <c r="C676" t="e">
        <f>VLOOKUP(B676,Sheet1!$A:$B,2,0)</f>
        <v>#N/A</v>
      </c>
    </row>
    <row r="677" spans="1:3" hidden="1" x14ac:dyDescent="0.3">
      <c r="A677">
        <v>16031620</v>
      </c>
      <c r="B677" t="e">
        <v>#N/A</v>
      </c>
      <c r="C677" t="e">
        <f>VLOOKUP(B677,Sheet1!$A:$B,2,0)</f>
        <v>#N/A</v>
      </c>
    </row>
    <row r="678" spans="1:3" hidden="1" x14ac:dyDescent="0.3">
      <c r="A678">
        <v>16042305</v>
      </c>
      <c r="B678" t="e">
        <v>#N/A</v>
      </c>
      <c r="C678" t="e">
        <f>VLOOKUP(B678,Sheet1!$A:$B,2,0)</f>
        <v>#N/A</v>
      </c>
    </row>
    <row r="679" spans="1:3" hidden="1" x14ac:dyDescent="0.3">
      <c r="A679">
        <v>16070521</v>
      </c>
      <c r="B679" t="e">
        <v>#N/A</v>
      </c>
      <c r="C679" t="e">
        <f>VLOOKUP(B679,Sheet1!$A:$B,2,0)</f>
        <v>#N/A</v>
      </c>
    </row>
    <row r="680" spans="1:3" hidden="1" x14ac:dyDescent="0.3">
      <c r="A680">
        <v>16084702</v>
      </c>
      <c r="B680" t="e">
        <v>#N/A</v>
      </c>
      <c r="C680" t="e">
        <f>VLOOKUP(B680,Sheet1!$A:$B,2,0)</f>
        <v>#N/A</v>
      </c>
    </row>
    <row r="681" spans="1:3" hidden="1" x14ac:dyDescent="0.3">
      <c r="A681">
        <v>17171909</v>
      </c>
      <c r="B681" t="e">
        <v>#N/A</v>
      </c>
      <c r="C681" t="e">
        <f>VLOOKUP(B681,Sheet1!$A:$B,2,0)</f>
        <v>#N/A</v>
      </c>
    </row>
    <row r="682" spans="1:3" hidden="1" x14ac:dyDescent="0.3">
      <c r="A682">
        <v>17262540</v>
      </c>
      <c r="B682" t="e">
        <v>#N/A</v>
      </c>
      <c r="C682" t="e">
        <f>VLOOKUP(B682,Sheet1!$A:$B,2,0)</f>
        <v>#N/A</v>
      </c>
    </row>
    <row r="683" spans="1:3" hidden="1" x14ac:dyDescent="0.3">
      <c r="A683">
        <v>17383994</v>
      </c>
      <c r="B683" t="e">
        <v>#N/A</v>
      </c>
      <c r="C683" t="e">
        <f>VLOOKUP(B683,Sheet1!$A:$B,2,0)</f>
        <v>#N/A</v>
      </c>
    </row>
    <row r="684" spans="1:3" hidden="1" x14ac:dyDescent="0.3">
      <c r="A684">
        <v>17407748</v>
      </c>
      <c r="B684" t="e">
        <v>#N/A</v>
      </c>
      <c r="C684" t="e">
        <f>VLOOKUP(B684,Sheet1!$A:$B,2,0)</f>
        <v>#N/A</v>
      </c>
    </row>
    <row r="685" spans="1:3" hidden="1" x14ac:dyDescent="0.3">
      <c r="A685">
        <v>17903381</v>
      </c>
      <c r="B685" t="e">
        <v>#N/A</v>
      </c>
      <c r="C685" t="e">
        <f>VLOOKUP(B685,Sheet1!$A:$B,2,0)</f>
        <v>#N/A</v>
      </c>
    </row>
    <row r="686" spans="1:3" hidden="1" x14ac:dyDescent="0.3">
      <c r="A686">
        <v>18007564</v>
      </c>
      <c r="B686" t="e">
        <v>#N/A</v>
      </c>
      <c r="C686" t="e">
        <f>VLOOKUP(B686,Sheet1!$A:$B,2,0)</f>
        <v>#N/A</v>
      </c>
    </row>
    <row r="687" spans="1:3" hidden="1" x14ac:dyDescent="0.3">
      <c r="A687">
        <v>18111281</v>
      </c>
      <c r="B687" t="e">
        <v>#N/A</v>
      </c>
      <c r="C687" t="e">
        <f>VLOOKUP(B687,Sheet1!$A:$B,2,0)</f>
        <v>#N/A</v>
      </c>
    </row>
    <row r="688" spans="1:3" hidden="1" x14ac:dyDescent="0.3">
      <c r="A688">
        <v>18302455</v>
      </c>
      <c r="B688" t="e">
        <v>#N/A</v>
      </c>
      <c r="C688" t="e">
        <f>VLOOKUP(B688,Sheet1!$A:$B,2,0)</f>
        <v>#N/A</v>
      </c>
    </row>
    <row r="689" spans="1:3" hidden="1" x14ac:dyDescent="0.3">
      <c r="A689">
        <v>18337259</v>
      </c>
      <c r="B689" t="e">
        <v>#N/A</v>
      </c>
      <c r="C689" t="e">
        <f>VLOOKUP(B689,Sheet1!$A:$B,2,0)</f>
        <v>#N/A</v>
      </c>
    </row>
    <row r="690" spans="1:3" hidden="1" x14ac:dyDescent="0.3">
      <c r="A690">
        <v>18478222</v>
      </c>
      <c r="B690" t="e">
        <v>#N/A</v>
      </c>
      <c r="C690" t="e">
        <f>VLOOKUP(B690,Sheet1!$A:$B,2,0)</f>
        <v>#N/A</v>
      </c>
    </row>
    <row r="691" spans="1:3" hidden="1" x14ac:dyDescent="0.3">
      <c r="A691">
        <v>18692431</v>
      </c>
      <c r="B691" t="e">
        <v>#N/A</v>
      </c>
      <c r="C691" t="e">
        <f>VLOOKUP(B691,Sheet1!$A:$B,2,0)</f>
        <v>#N/A</v>
      </c>
    </row>
    <row r="692" spans="1:3" hidden="1" x14ac:dyDescent="0.3">
      <c r="A692">
        <v>18869970</v>
      </c>
      <c r="B692" t="e">
        <v>#N/A</v>
      </c>
      <c r="C692" t="e">
        <f>VLOOKUP(B692,Sheet1!$A:$B,2,0)</f>
        <v>#N/A</v>
      </c>
    </row>
    <row r="693" spans="1:3" hidden="1" x14ac:dyDescent="0.3">
      <c r="A693">
        <v>19030845</v>
      </c>
      <c r="B693" t="e">
        <v>#N/A</v>
      </c>
      <c r="C693" t="e">
        <f>VLOOKUP(B693,Sheet1!$A:$B,2,0)</f>
        <v>#N/A</v>
      </c>
    </row>
    <row r="694" spans="1:3" hidden="1" x14ac:dyDescent="0.3">
      <c r="A694">
        <v>21412202</v>
      </c>
      <c r="B694" t="e">
        <v>#N/A</v>
      </c>
      <c r="C694" t="e">
        <f>VLOOKUP(B694,Sheet1!$A:$B,2,0)</f>
        <v>#N/A</v>
      </c>
    </row>
    <row r="695" spans="1:3" hidden="1" x14ac:dyDescent="0.3">
      <c r="A695">
        <v>22608582</v>
      </c>
      <c r="B695" t="e">
        <v>#N/A</v>
      </c>
      <c r="C695" t="e">
        <f>VLOOKUP(B695,Sheet1!$A:$B,2,0)</f>
        <v>#N/A</v>
      </c>
    </row>
    <row r="696" spans="1:3" hidden="1" x14ac:dyDescent="0.3">
      <c r="A696">
        <v>22836957</v>
      </c>
      <c r="B696" t="e">
        <v>#N/A</v>
      </c>
      <c r="C696" t="e">
        <f>VLOOKUP(B696,Sheet1!$A:$B,2,0)</f>
        <v>#N/A</v>
      </c>
    </row>
    <row r="697" spans="1:3" hidden="1" x14ac:dyDescent="0.3">
      <c r="A697">
        <v>25067046</v>
      </c>
      <c r="B697" t="e">
        <v>#N/A</v>
      </c>
      <c r="C697" t="e">
        <f>VLOOKUP(B697,Sheet1!$A:$B,2,0)</f>
        <v>#N/A</v>
      </c>
    </row>
    <row r="698" spans="1:3" hidden="1" x14ac:dyDescent="0.3">
      <c r="A698">
        <v>25387202</v>
      </c>
      <c r="B698" t="e">
        <v>#N/A</v>
      </c>
      <c r="C698" t="e">
        <f>VLOOKUP(B698,Sheet1!$A:$B,2,0)</f>
        <v>#N/A</v>
      </c>
    </row>
    <row r="699" spans="1:3" hidden="1" x14ac:dyDescent="0.3">
      <c r="A699">
        <v>25802884</v>
      </c>
      <c r="B699" t="e">
        <v>#N/A</v>
      </c>
      <c r="C699" t="e">
        <f>VLOOKUP(B699,Sheet1!$A:$B,2,0)</f>
        <v>#N/A</v>
      </c>
    </row>
    <row r="700" spans="1:3" hidden="1" x14ac:dyDescent="0.3">
      <c r="A700">
        <v>25953369</v>
      </c>
      <c r="B700" t="e">
        <v>#N/A</v>
      </c>
      <c r="C700" t="e">
        <f>VLOOKUP(B700,Sheet1!$A:$B,2,0)</f>
        <v>#N/A</v>
      </c>
    </row>
    <row r="701" spans="1:3" hidden="1" x14ac:dyDescent="0.3">
      <c r="A701">
        <v>26025989</v>
      </c>
      <c r="B701" t="e">
        <v>#N/A</v>
      </c>
      <c r="C701" t="e">
        <f>VLOOKUP(B701,Sheet1!$A:$B,2,0)</f>
        <v>#N/A</v>
      </c>
    </row>
    <row r="702" spans="1:3" hidden="1" x14ac:dyDescent="0.3">
      <c r="A702">
        <v>27864391</v>
      </c>
      <c r="B702" t="e">
        <v>#N/A</v>
      </c>
      <c r="C702" t="e">
        <f>VLOOKUP(B702,Sheet1!$A:$B,2,0)</f>
        <v>#N/A</v>
      </c>
    </row>
    <row r="703" spans="1:3" hidden="1" x14ac:dyDescent="0.3">
      <c r="A703">
        <v>30065028</v>
      </c>
      <c r="B703" t="e">
        <v>#N/A</v>
      </c>
      <c r="C703" t="e">
        <f>VLOOKUP(B703,Sheet1!$A:$B,2,0)</f>
        <v>#N/A</v>
      </c>
    </row>
  </sheetData>
  <autoFilter ref="A1:D703" xr:uid="{A4D4D25B-FDE8-45AD-BCD3-33CFF62DE147}">
    <filterColumn colId="2">
      <filters>
        <filter val="exi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B54E-546A-4EE4-96C1-F7A444AD12D8}">
  <dimension ref="A1:C82"/>
  <sheetViews>
    <sheetView workbookViewId="0">
      <selection sqref="A1:A82"/>
    </sheetView>
  </sheetViews>
  <sheetFormatPr defaultRowHeight="14.4" x14ac:dyDescent="0.3"/>
  <cols>
    <col min="2" max="2" width="36" customWidth="1"/>
  </cols>
  <sheetData>
    <row r="1" spans="1:3" x14ac:dyDescent="0.3">
      <c r="A1">
        <v>8</v>
      </c>
      <c r="B1" t="s">
        <v>584</v>
      </c>
      <c r="C1" t="e">
        <v>#N/A</v>
      </c>
    </row>
    <row r="2" spans="1:3" x14ac:dyDescent="0.3">
      <c r="A2">
        <v>30</v>
      </c>
      <c r="B2" t="s">
        <v>585</v>
      </c>
      <c r="C2" t="e">
        <v>#N/A</v>
      </c>
    </row>
    <row r="3" spans="1:3" x14ac:dyDescent="0.3">
      <c r="A3">
        <v>34</v>
      </c>
      <c r="B3" t="s">
        <v>586</v>
      </c>
      <c r="C3" t="e">
        <v>#N/A</v>
      </c>
    </row>
    <row r="4" spans="1:3" x14ac:dyDescent="0.3">
      <c r="A4">
        <v>36</v>
      </c>
      <c r="B4" t="s">
        <v>587</v>
      </c>
      <c r="C4" t="e">
        <v>#N/A</v>
      </c>
    </row>
    <row r="5" spans="1:3" x14ac:dyDescent="0.3">
      <c r="A5">
        <v>119</v>
      </c>
      <c r="B5" t="s">
        <v>588</v>
      </c>
      <c r="C5" t="e">
        <v>#N/A</v>
      </c>
    </row>
    <row r="6" spans="1:3" x14ac:dyDescent="0.3">
      <c r="A6">
        <v>343</v>
      </c>
      <c r="B6" t="s">
        <v>589</v>
      </c>
      <c r="C6" t="e">
        <v>#N/A</v>
      </c>
    </row>
    <row r="7" spans="1:3" x14ac:dyDescent="0.3">
      <c r="A7">
        <v>930</v>
      </c>
      <c r="B7" t="s">
        <v>590</v>
      </c>
      <c r="C7" t="e">
        <v>#N/A</v>
      </c>
    </row>
    <row r="8" spans="1:3" x14ac:dyDescent="0.3">
      <c r="A8">
        <v>960</v>
      </c>
      <c r="B8" t="s">
        <v>591</v>
      </c>
      <c r="C8" t="e">
        <v>#N/A</v>
      </c>
    </row>
    <row r="9" spans="1:3" x14ac:dyDescent="0.3">
      <c r="A9">
        <v>968</v>
      </c>
      <c r="B9" t="s">
        <v>592</v>
      </c>
      <c r="C9" t="e">
        <v>#N/A</v>
      </c>
    </row>
    <row r="10" spans="1:3" x14ac:dyDescent="0.3">
      <c r="A10">
        <v>1301</v>
      </c>
      <c r="B10" t="s">
        <v>593</v>
      </c>
      <c r="C10" t="e">
        <v>#N/A</v>
      </c>
    </row>
    <row r="11" spans="1:3" x14ac:dyDescent="0.3">
      <c r="A11">
        <v>1627</v>
      </c>
      <c r="B11" t="s">
        <v>594</v>
      </c>
      <c r="C11" t="e">
        <v>#N/A</v>
      </c>
    </row>
    <row r="12" spans="1:3" x14ac:dyDescent="0.3">
      <c r="A12">
        <v>1824</v>
      </c>
      <c r="B12" t="s">
        <v>595</v>
      </c>
      <c r="C12" t="e">
        <v>#N/A</v>
      </c>
    </row>
    <row r="13" spans="1:3" x14ac:dyDescent="0.3">
      <c r="A13">
        <v>1845</v>
      </c>
      <c r="B13" t="s">
        <v>596</v>
      </c>
      <c r="C13" t="e">
        <v>#N/A</v>
      </c>
    </row>
    <row r="14" spans="1:3" x14ac:dyDescent="0.3">
      <c r="A14">
        <v>2137</v>
      </c>
      <c r="B14" t="s">
        <v>597</v>
      </c>
      <c r="C14" t="e">
        <v>#N/A</v>
      </c>
    </row>
    <row r="15" spans="1:3" x14ac:dyDescent="0.3">
      <c r="A15">
        <v>2152</v>
      </c>
      <c r="B15" t="s">
        <v>598</v>
      </c>
      <c r="C15" t="e">
        <v>#N/A</v>
      </c>
    </row>
    <row r="16" spans="1:3" x14ac:dyDescent="0.3">
      <c r="A16">
        <v>2373</v>
      </c>
      <c r="B16" t="s">
        <v>599</v>
      </c>
      <c r="C16" t="e">
        <v>#N/A</v>
      </c>
    </row>
    <row r="17" spans="1:3" x14ac:dyDescent="0.3">
      <c r="A17">
        <v>2666</v>
      </c>
      <c r="B17" t="s">
        <v>600</v>
      </c>
      <c r="C17" t="e">
        <v>#N/A</v>
      </c>
    </row>
    <row r="18" spans="1:3" x14ac:dyDescent="0.3">
      <c r="A18">
        <v>2839</v>
      </c>
      <c r="B18" t="s">
        <v>601</v>
      </c>
      <c r="C18" t="e">
        <v>#N/A</v>
      </c>
    </row>
    <row r="19" spans="1:3" x14ac:dyDescent="0.3">
      <c r="A19">
        <v>2865</v>
      </c>
      <c r="B19" t="s">
        <v>602</v>
      </c>
      <c r="C19" t="e">
        <v>#N/A</v>
      </c>
    </row>
    <row r="20" spans="1:3" x14ac:dyDescent="0.3">
      <c r="A20">
        <v>3388</v>
      </c>
      <c r="B20" t="s">
        <v>603</v>
      </c>
      <c r="C20" t="e">
        <v>#N/A</v>
      </c>
    </row>
    <row r="21" spans="1:3" x14ac:dyDescent="0.3">
      <c r="A21">
        <v>3412</v>
      </c>
      <c r="B21" t="s">
        <v>604</v>
      </c>
      <c r="C21" t="e">
        <v>#N/A</v>
      </c>
    </row>
    <row r="22" spans="1:3" x14ac:dyDescent="0.3">
      <c r="A22">
        <v>3473</v>
      </c>
      <c r="B22" t="s">
        <v>605</v>
      </c>
      <c r="C22" t="e">
        <v>#N/A</v>
      </c>
    </row>
    <row r="23" spans="1:3" x14ac:dyDescent="0.3">
      <c r="A23">
        <v>3478</v>
      </c>
      <c r="B23" t="s">
        <v>606</v>
      </c>
      <c r="C23" t="e">
        <v>#N/A</v>
      </c>
    </row>
    <row r="24" spans="1:3" x14ac:dyDescent="0.3">
      <c r="A24">
        <v>3636</v>
      </c>
      <c r="B24" t="s">
        <v>607</v>
      </c>
      <c r="C24" t="e">
        <v>#N/A</v>
      </c>
    </row>
    <row r="25" spans="1:3" x14ac:dyDescent="0.3">
      <c r="A25">
        <v>3750</v>
      </c>
      <c r="B25" t="s">
        <v>608</v>
      </c>
      <c r="C25" t="e">
        <v>#N/A</v>
      </c>
    </row>
    <row r="26" spans="1:3" x14ac:dyDescent="0.3">
      <c r="A26">
        <v>3757</v>
      </c>
      <c r="B26" t="s">
        <v>609</v>
      </c>
      <c r="C26" t="e">
        <v>#N/A</v>
      </c>
    </row>
    <row r="27" spans="1:3" x14ac:dyDescent="0.3">
      <c r="A27">
        <v>3758</v>
      </c>
      <c r="B27" t="s">
        <v>610</v>
      </c>
      <c r="C27" t="e">
        <v>#N/A</v>
      </c>
    </row>
    <row r="28" spans="1:3" x14ac:dyDescent="0.3">
      <c r="A28">
        <v>3760</v>
      </c>
      <c r="B28" t="s">
        <v>611</v>
      </c>
      <c r="C28" t="e">
        <v>#N/A</v>
      </c>
    </row>
    <row r="29" spans="1:3" x14ac:dyDescent="0.3">
      <c r="A29">
        <v>3762</v>
      </c>
      <c r="B29" t="s">
        <v>612</v>
      </c>
      <c r="C29" t="e">
        <v>#N/A</v>
      </c>
    </row>
    <row r="30" spans="1:3" x14ac:dyDescent="0.3">
      <c r="A30">
        <v>3763</v>
      </c>
      <c r="B30" t="s">
        <v>613</v>
      </c>
      <c r="C30" t="e">
        <v>#N/A</v>
      </c>
    </row>
    <row r="31" spans="1:3" x14ac:dyDescent="0.3">
      <c r="A31">
        <v>3764</v>
      </c>
      <c r="B31" t="s">
        <v>614</v>
      </c>
      <c r="C31" t="e">
        <v>#N/A</v>
      </c>
    </row>
    <row r="32" spans="1:3" x14ac:dyDescent="0.3">
      <c r="A32">
        <v>4214</v>
      </c>
      <c r="B32" t="s">
        <v>615</v>
      </c>
      <c r="C32" t="e">
        <v>#N/A</v>
      </c>
    </row>
    <row r="33" spans="1:3" x14ac:dyDescent="0.3">
      <c r="A33">
        <v>4271</v>
      </c>
      <c r="B33" t="s">
        <v>616</v>
      </c>
      <c r="C33" t="e">
        <v>#N/A</v>
      </c>
    </row>
    <row r="34" spans="1:3" x14ac:dyDescent="0.3">
      <c r="A34">
        <v>4588</v>
      </c>
      <c r="B34" t="s">
        <v>617</v>
      </c>
      <c r="C34" t="e">
        <v>#N/A</v>
      </c>
    </row>
    <row r="35" spans="1:3" x14ac:dyDescent="0.3">
      <c r="A35">
        <v>4671</v>
      </c>
      <c r="B35" t="s">
        <v>618</v>
      </c>
      <c r="C35" t="e">
        <v>#N/A</v>
      </c>
    </row>
    <row r="36" spans="1:3" x14ac:dyDescent="0.3">
      <c r="A36">
        <v>4687</v>
      </c>
      <c r="B36" t="s">
        <v>619</v>
      </c>
      <c r="C36" t="e">
        <v>#N/A</v>
      </c>
    </row>
    <row r="37" spans="1:3" x14ac:dyDescent="0.3">
      <c r="A37">
        <v>5139</v>
      </c>
      <c r="B37" t="s">
        <v>620</v>
      </c>
      <c r="C37" t="e">
        <v>#N/A</v>
      </c>
    </row>
    <row r="38" spans="1:3" x14ac:dyDescent="0.3">
      <c r="A38">
        <v>5161</v>
      </c>
      <c r="B38" t="s">
        <v>621</v>
      </c>
      <c r="C38" t="e">
        <v>#N/A</v>
      </c>
    </row>
    <row r="39" spans="1:3" x14ac:dyDescent="0.3">
      <c r="A39">
        <v>5168</v>
      </c>
      <c r="B39" t="s">
        <v>622</v>
      </c>
      <c r="C39" t="e">
        <v>#N/A</v>
      </c>
    </row>
    <row r="40" spans="1:3" x14ac:dyDescent="0.3">
      <c r="A40">
        <v>5205</v>
      </c>
      <c r="B40" t="s">
        <v>623</v>
      </c>
      <c r="C40" t="e">
        <v>#N/A</v>
      </c>
    </row>
    <row r="41" spans="1:3" x14ac:dyDescent="0.3">
      <c r="A41">
        <v>5349</v>
      </c>
      <c r="B41" t="s">
        <v>624</v>
      </c>
      <c r="C41" t="e">
        <v>#N/A</v>
      </c>
    </row>
    <row r="42" spans="1:3" x14ac:dyDescent="0.3">
      <c r="A42">
        <v>5355</v>
      </c>
      <c r="B42" t="s">
        <v>625</v>
      </c>
      <c r="C42" t="e">
        <v>#N/A</v>
      </c>
    </row>
    <row r="43" spans="1:3" x14ac:dyDescent="0.3">
      <c r="A43">
        <v>5357</v>
      </c>
      <c r="B43" t="s">
        <v>626</v>
      </c>
      <c r="C43" t="e">
        <v>#N/A</v>
      </c>
    </row>
    <row r="44" spans="1:3" x14ac:dyDescent="0.3">
      <c r="A44">
        <v>5358</v>
      </c>
      <c r="B44" t="s">
        <v>627</v>
      </c>
      <c r="C44" t="e">
        <v>#N/A</v>
      </c>
    </row>
    <row r="45" spans="1:3" x14ac:dyDescent="0.3">
      <c r="A45">
        <v>5359</v>
      </c>
      <c r="B45" t="s">
        <v>628</v>
      </c>
      <c r="C45" t="e">
        <v>#N/A</v>
      </c>
    </row>
    <row r="46" spans="1:3" x14ac:dyDescent="0.3">
      <c r="A46">
        <v>5417</v>
      </c>
      <c r="B46" t="s">
        <v>629</v>
      </c>
      <c r="C46" t="e">
        <v>#N/A</v>
      </c>
    </row>
    <row r="47" spans="1:3" x14ac:dyDescent="0.3">
      <c r="A47">
        <v>5454</v>
      </c>
      <c r="B47" t="s">
        <v>630</v>
      </c>
      <c r="C47" t="e">
        <v>#N/A</v>
      </c>
    </row>
    <row r="48" spans="1:3" x14ac:dyDescent="0.3">
      <c r="A48">
        <v>5526</v>
      </c>
      <c r="B48" t="s">
        <v>631</v>
      </c>
      <c r="C48" t="e">
        <v>#N/A</v>
      </c>
    </row>
    <row r="49" spans="1:3" x14ac:dyDescent="0.3">
      <c r="A49">
        <v>5759</v>
      </c>
      <c r="B49" t="s">
        <v>632</v>
      </c>
      <c r="C49" t="e">
        <v>#N/A</v>
      </c>
    </row>
    <row r="50" spans="1:3" x14ac:dyDescent="0.3">
      <c r="A50">
        <v>5805</v>
      </c>
      <c r="B50" t="s">
        <v>633</v>
      </c>
      <c r="C50" t="e">
        <v>#N/A</v>
      </c>
    </row>
    <row r="51" spans="1:3" x14ac:dyDescent="0.3">
      <c r="A51">
        <v>6294</v>
      </c>
      <c r="B51" t="s">
        <v>634</v>
      </c>
      <c r="C51" t="e">
        <v>#N/A</v>
      </c>
    </row>
    <row r="52" spans="1:3" x14ac:dyDescent="0.3">
      <c r="A52">
        <v>6310</v>
      </c>
      <c r="B52" t="s">
        <v>635</v>
      </c>
      <c r="C52" t="e">
        <v>#N/A</v>
      </c>
    </row>
    <row r="53" spans="1:3" x14ac:dyDescent="0.3">
      <c r="A53">
        <v>6689</v>
      </c>
      <c r="B53" t="s">
        <v>636</v>
      </c>
      <c r="C53" t="e">
        <v>#N/A</v>
      </c>
    </row>
    <row r="54" spans="1:3" x14ac:dyDescent="0.3">
      <c r="A54">
        <v>6867</v>
      </c>
      <c r="B54" t="s">
        <v>637</v>
      </c>
      <c r="C54" t="e">
        <v>#N/A</v>
      </c>
    </row>
    <row r="55" spans="1:3" x14ac:dyDescent="0.3">
      <c r="A55">
        <v>6882</v>
      </c>
      <c r="B55" t="s">
        <v>638</v>
      </c>
      <c r="C55" t="e">
        <v>#N/A</v>
      </c>
    </row>
    <row r="56" spans="1:3" x14ac:dyDescent="0.3">
      <c r="A56">
        <v>6952</v>
      </c>
      <c r="B56" t="s">
        <v>639</v>
      </c>
      <c r="C56" t="e">
        <v>#N/A</v>
      </c>
    </row>
    <row r="57" spans="1:3" x14ac:dyDescent="0.3">
      <c r="A57">
        <v>7069</v>
      </c>
      <c r="B57" t="s">
        <v>640</v>
      </c>
      <c r="C57" t="e">
        <v>#N/A</v>
      </c>
    </row>
    <row r="58" spans="1:3" x14ac:dyDescent="0.3">
      <c r="A58">
        <v>7190</v>
      </c>
      <c r="B58" t="s">
        <v>641</v>
      </c>
      <c r="C58" t="e">
        <v>#N/A</v>
      </c>
    </row>
    <row r="59" spans="1:3" x14ac:dyDescent="0.3">
      <c r="A59">
        <v>7455</v>
      </c>
      <c r="B59" t="s">
        <v>642</v>
      </c>
      <c r="C59" t="e">
        <v>#N/A</v>
      </c>
    </row>
    <row r="60" spans="1:3" x14ac:dyDescent="0.3">
      <c r="A60">
        <v>7668</v>
      </c>
      <c r="B60" t="s">
        <v>643</v>
      </c>
      <c r="C60" t="e">
        <v>#N/A</v>
      </c>
    </row>
    <row r="61" spans="1:3" x14ac:dyDescent="0.3">
      <c r="A61">
        <v>7669</v>
      </c>
      <c r="B61" t="s">
        <v>644</v>
      </c>
      <c r="C61" t="e">
        <v>#N/A</v>
      </c>
    </row>
    <row r="62" spans="1:3" x14ac:dyDescent="0.3">
      <c r="A62">
        <v>7670</v>
      </c>
      <c r="B62" t="s">
        <v>645</v>
      </c>
      <c r="C62" t="e">
        <v>#N/A</v>
      </c>
    </row>
    <row r="63" spans="1:3" x14ac:dyDescent="0.3">
      <c r="A63">
        <v>7672</v>
      </c>
      <c r="B63" t="s">
        <v>646</v>
      </c>
      <c r="C63" t="e">
        <v>#N/A</v>
      </c>
    </row>
    <row r="64" spans="1:3" x14ac:dyDescent="0.3">
      <c r="A64">
        <v>7673</v>
      </c>
      <c r="B64" t="s">
        <v>647</v>
      </c>
      <c r="C64" t="e">
        <v>#N/A</v>
      </c>
    </row>
    <row r="65" spans="1:3" x14ac:dyDescent="0.3">
      <c r="A65">
        <v>7675</v>
      </c>
      <c r="B65" t="s">
        <v>648</v>
      </c>
      <c r="C65" t="e">
        <v>#N/A</v>
      </c>
    </row>
    <row r="66" spans="1:3" x14ac:dyDescent="0.3">
      <c r="A66">
        <v>7677</v>
      </c>
      <c r="B66" t="s">
        <v>649</v>
      </c>
      <c r="C66" t="e">
        <v>#N/A</v>
      </c>
    </row>
    <row r="67" spans="1:3" x14ac:dyDescent="0.3">
      <c r="A67">
        <v>7682</v>
      </c>
      <c r="B67" t="s">
        <v>650</v>
      </c>
      <c r="C67" t="e">
        <v>#N/A</v>
      </c>
    </row>
    <row r="68" spans="1:3" x14ac:dyDescent="0.3">
      <c r="A68">
        <v>7707</v>
      </c>
      <c r="B68" t="s">
        <v>651</v>
      </c>
      <c r="C68" t="e">
        <v>#N/A</v>
      </c>
    </row>
    <row r="69" spans="1:3" x14ac:dyDescent="0.3">
      <c r="A69">
        <v>7745</v>
      </c>
      <c r="B69" t="s">
        <v>652</v>
      </c>
      <c r="C69" t="e">
        <v>#N/A</v>
      </c>
    </row>
    <row r="70" spans="1:3" x14ac:dyDescent="0.3">
      <c r="A70">
        <v>7779</v>
      </c>
      <c r="B70" t="s">
        <v>653</v>
      </c>
      <c r="C70" t="e">
        <v>#N/A</v>
      </c>
    </row>
    <row r="71" spans="1:3" x14ac:dyDescent="0.3">
      <c r="A71">
        <v>7784</v>
      </c>
      <c r="B71" t="s">
        <v>654</v>
      </c>
      <c r="C71" t="e">
        <v>#N/A</v>
      </c>
    </row>
    <row r="72" spans="1:3" x14ac:dyDescent="0.3">
      <c r="A72">
        <v>7869</v>
      </c>
      <c r="B72" t="s">
        <v>655</v>
      </c>
      <c r="C72" t="e">
        <v>#N/A</v>
      </c>
    </row>
    <row r="73" spans="1:3" x14ac:dyDescent="0.3">
      <c r="A73">
        <v>8073</v>
      </c>
      <c r="B73" t="s">
        <v>656</v>
      </c>
      <c r="C73" t="e">
        <v>#N/A</v>
      </c>
    </row>
    <row r="74" spans="1:3" x14ac:dyDescent="0.3">
      <c r="A74">
        <v>8515</v>
      </c>
      <c r="B74" t="s">
        <v>657</v>
      </c>
      <c r="C74" t="e">
        <v>#N/A</v>
      </c>
    </row>
    <row r="75" spans="1:3" x14ac:dyDescent="0.3">
      <c r="A75">
        <v>8650</v>
      </c>
      <c r="B75" t="s">
        <v>658</v>
      </c>
      <c r="C75" t="e">
        <v>#N/A</v>
      </c>
    </row>
    <row r="76" spans="1:3" x14ac:dyDescent="0.3">
      <c r="A76">
        <v>8908</v>
      </c>
      <c r="B76" t="s">
        <v>659</v>
      </c>
      <c r="C76" t="e">
        <v>#N/A</v>
      </c>
    </row>
    <row r="77" spans="1:3" x14ac:dyDescent="0.3">
      <c r="A77">
        <v>8909</v>
      </c>
      <c r="B77" t="s">
        <v>660</v>
      </c>
      <c r="C77" t="e">
        <v>#N/A</v>
      </c>
    </row>
    <row r="78" spans="1:3" x14ac:dyDescent="0.3">
      <c r="A78">
        <v>9010</v>
      </c>
      <c r="B78" t="s">
        <v>661</v>
      </c>
      <c r="C78" t="e">
        <v>#N/A</v>
      </c>
    </row>
    <row r="79" spans="1:3" x14ac:dyDescent="0.3">
      <c r="A79">
        <v>9013</v>
      </c>
      <c r="B79" t="s">
        <v>662</v>
      </c>
      <c r="C79" t="e">
        <v>#N/A</v>
      </c>
    </row>
    <row r="80" spans="1:3" x14ac:dyDescent="0.3">
      <c r="A80">
        <v>9375</v>
      </c>
      <c r="B80" t="s">
        <v>663</v>
      </c>
      <c r="C80" t="e">
        <v>#N/A</v>
      </c>
    </row>
    <row r="81" spans="1:3" x14ac:dyDescent="0.3">
      <c r="A81">
        <v>9416</v>
      </c>
      <c r="B81" t="s">
        <v>664</v>
      </c>
      <c r="C81" t="e">
        <v>#N/A</v>
      </c>
    </row>
    <row r="82" spans="1:3" x14ac:dyDescent="0.3">
      <c r="A82">
        <v>9914</v>
      </c>
      <c r="B82" t="s">
        <v>665</v>
      </c>
      <c r="C8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 books-tag movie</vt:lpstr>
      <vt:lpstr>Additional books-movie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hillary masha</cp:lastModifiedBy>
  <dcterms:created xsi:type="dcterms:W3CDTF">2018-11-12T21:54:13Z</dcterms:created>
  <dcterms:modified xsi:type="dcterms:W3CDTF">2018-11-13T05:05:57Z</dcterms:modified>
</cp:coreProperties>
</file>