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880" yWindow="-14895" windowWidth="21600" windowHeight="11835" tabRatio="600" firstSheet="0" activeTab="2" autoFilterDateGrouping="1"/>
  </bookViews>
  <sheets>
    <sheet xmlns:r="http://schemas.openxmlformats.org/officeDocument/2006/relationships" name="inactive_items" sheetId="1" state="visible" r:id="rId1"/>
    <sheet xmlns:r="http://schemas.openxmlformats.org/officeDocument/2006/relationships" name="inactive_items_per_user" sheetId="2" state="visible" r:id="rId2"/>
    <sheet xmlns:r="http://schemas.openxmlformats.org/officeDocument/2006/relationships" name="inactive_users" sheetId="3" state="visible" r:id="rId3"/>
  </sheets>
  <definedNames>
    <definedName name="_xlnm._FilterDatabase" localSheetId="1" hidden="1">'inactive_items_per_user'!$E$1:$E$40</definedName>
  </definedNames>
  <calcPr calcId="191028" fullCalcOnLoad="1"/>
</workbook>
</file>

<file path=xl/styles.xml><?xml version="1.0" encoding="utf-8"?>
<styleSheet xmlns="http://schemas.openxmlformats.org/spreadsheetml/2006/main">
  <numFmts count="3">
    <numFmt numFmtId="164" formatCode="yyyy\-mm\-dd\ hh:mm:ss"/>
    <numFmt numFmtId="165" formatCode="yyyy-mm-dd h:mm:ss"/>
    <numFmt numFmtId="166" formatCode="YYYY-MM-DD HH:MM:SS"/>
  </numFmts>
  <fonts count="4">
    <font>
      <name val="Calibri"/>
      <family val="2"/>
      <color theme="1"/>
      <sz val="11"/>
      <scheme val="minor"/>
    </font>
    <font>
      <name val="Calibri"/>
      <family val="2"/>
      <b val="1"/>
      <color theme="1"/>
      <sz val="11"/>
      <scheme val="minor"/>
    </font>
    <font>
      <name val="Calibri"/>
      <family val="2"/>
      <color theme="10"/>
      <sz val="11"/>
      <u val="single"/>
    </font>
    <font>
      <b val="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2">
    <xf numFmtId="0" fontId="0" fillId="0" borderId="0"/>
    <xf numFmtId="0" fontId="2" fillId="0" borderId="0" applyAlignment="1" applyProtection="1">
      <alignment vertical="top"/>
      <protection locked="0" hidden="0"/>
    </xf>
  </cellStyleXfs>
  <cellXfs count="7">
    <xf numFmtId="0" fontId="0" fillId="0" borderId="0" pivotButton="0" quotePrefix="0" xfId="0"/>
    <xf numFmtId="0" fontId="1" fillId="0" borderId="1" applyAlignment="1" pivotButton="0" quotePrefix="0" xfId="0">
      <alignment horizontal="center" vertical="top"/>
    </xf>
    <xf numFmtId="0" fontId="2" fillId="0" borderId="0" pivotButton="0" quotePrefix="0" xfId="1"/>
    <xf numFmtId="164" fontId="0" fillId="0" borderId="0" pivotButton="0" quotePrefix="0" xfId="0"/>
    <xf numFmtId="0" fontId="2" fillId="0" borderId="0" applyAlignment="1" applyProtection="1" pivotButton="0" quotePrefix="0" xfId="1">
      <alignment vertical="top"/>
      <protection locked="0" hidden="0"/>
    </xf>
    <xf numFmtId="0" fontId="3" fillId="0" borderId="2" applyAlignment="1" pivotButton="0" quotePrefix="0" xfId="0">
      <alignment horizontal="center" vertical="top"/>
    </xf>
    <xf numFmtId="166" fontId="0" fillId="0" borderId="0" pivotButton="0" quotePrefix="0" xfId="0"/>
  </cellXfs>
  <cellStyles count="2">
    <cellStyle name="Normal" xfId="0" builtinId="0"/>
    <cellStyle name="Hyperlink" xfId="1" builtinId="8"/>
  </cellStyles>
  <dxfs count="3">
    <dxf>
      <alignment horizontal="general" vertical="bottom"/>
      <protection locked="1" hidden="0"/>
    </dxf>
    <dxf>
      <font>
        <name val="Calibri"/>
        <family val="2"/>
        <b val="1"/>
        <strike val="0"/>
        <outline val="0"/>
        <shadow val="0"/>
        <condense val="0"/>
        <color theme="1"/>
        <extend val="0"/>
        <sz val="11"/>
        <vertAlign val="baseline"/>
        <scheme val="minor"/>
      </font>
      <alignment horizontal="center" vertical="top"/>
      <border>
        <left style="thin">
          <color auto="1"/>
        </left>
        <right style="thin">
          <color auto="1"/>
        </right>
        <top style="thin">
          <color auto="1"/>
        </top>
        <bottom style="thin">
          <color auto="1"/>
        </bottom>
        <vertical/>
        <horizontal/>
      </border>
    </dxf>
    <dxf>
      <font>
        <name val="Calibri"/>
        <family val="2"/>
        <b val="1"/>
        <strike val="0"/>
        <outline val="0"/>
        <shadow val="0"/>
        <condense val="0"/>
        <color theme="1"/>
        <extend val="0"/>
        <sz val="11"/>
        <vertAlign val="baseline"/>
        <scheme val="minor"/>
      </font>
      <alignment horizontal="center" vertical="top"/>
      <border outline="0">
        <left style="thin">
          <color auto="1"/>
        </left>
        <right style="thin">
          <color auto="1"/>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ables/table1.xml><?xml version="1.0" encoding="utf-8"?>
<table xmlns="http://schemas.openxmlformats.org/spreadsheetml/2006/main" id="1" name="Table1" displayName="Table1" ref="A1:M791" headerRowCount="1" totalsRowShown="0" headerRowDxfId="2">
  <autoFilter ref="A1:M791"/>
  <tableColumns count="13">
    <tableColumn id="1" name="Column1" dataDxfId="1"/>
    <tableColumn id="2" name="item_name"/>
    <tableColumn id="3" name="item_id"/>
    <tableColumn id="4" name="item_url" dataDxfId="0" dataCellStyle="Hyperlink"/>
    <tableColumn id="5" name="last_viewed_date"/>
    <tableColumn id="6" name="username"/>
    <tableColumn id="7" name="full_name"/>
    <tableColumn id="8" name="email"/>
    <tableColumn id="9" name="item_size_mb"/>
    <tableColumn id="10" name="item_type"/>
    <tableColumn id="11" name="estimated_credits_per_month"/>
    <tableColumn id="12" name="estimated_cost_per_month"/>
    <tableColumn id="13" name="keep_item_yes_no"/>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arcgis.com/home/item.html?id=8832465d17a742b4bb1e3aaf7556ad1c" TargetMode="External" Id="rId1"/><Relationship Type="http://schemas.openxmlformats.org/officeDocument/2006/relationships/hyperlink" Target="https://www.arcgis.com/home/item.html?id=538febabfcc84ac2bd82a6606e21ee8c" TargetMode="External" Id="rId2"/><Relationship Type="http://schemas.openxmlformats.org/officeDocument/2006/relationships/hyperlink" Target="https://www.arcgis.com/home/item.html?id=8998185999714d7dbdd36517c9516567" TargetMode="External" Id="rId3"/><Relationship Type="http://schemas.openxmlformats.org/officeDocument/2006/relationships/hyperlink" Target="https://www.arcgis.com/home/item.html?id=279f32030673429981a1b13bfe255721" TargetMode="External" Id="rId4"/><Relationship Type="http://schemas.openxmlformats.org/officeDocument/2006/relationships/hyperlink" Target="https://www.arcgis.com/home/item.html?id=cd31a4a97d5041de80c72667de15addc" TargetMode="External" Id="rId5"/><Relationship Type="http://schemas.openxmlformats.org/officeDocument/2006/relationships/hyperlink" Target="https://www.arcgis.com/home/item.html?id=afafca3a0e22426881ad634cb007ad1a" TargetMode="External" Id="rId6"/><Relationship Type="http://schemas.openxmlformats.org/officeDocument/2006/relationships/hyperlink" Target="https://www.arcgis.com/home/item.html?id=8d43c00d55144542ab09174264c09aa9" TargetMode="External" Id="rId7"/><Relationship Type="http://schemas.openxmlformats.org/officeDocument/2006/relationships/hyperlink" Target="https://www.arcgis.com/home/item.html?id=0ec99c47e00644d49e7b6356d168ede0" TargetMode="External" Id="rId8"/><Relationship Type="http://schemas.openxmlformats.org/officeDocument/2006/relationships/hyperlink" Target="https://www.arcgis.com/home/item.html?id=7a9791d2865844f0928fdb8137e5133c" TargetMode="External" Id="rId9"/><Relationship Type="http://schemas.openxmlformats.org/officeDocument/2006/relationships/hyperlink" Target="https://www.arcgis.com/home/item.html?id=c7cbe4b625884946b4da657285ef8a22" TargetMode="External" Id="rId10"/><Relationship Type="http://schemas.openxmlformats.org/officeDocument/2006/relationships/hyperlink" Target="https://www.arcgis.com/home/item.html?id=eaff564beaa94715b00d4c7b9dfd91ee" TargetMode="External" Id="rId11"/><Relationship Type="http://schemas.openxmlformats.org/officeDocument/2006/relationships/hyperlink" Target="https://www.arcgis.com/home/item.html?id=ba91109edff3450cbadc7ea49978aa11" TargetMode="External" Id="rId12"/><Relationship Type="http://schemas.openxmlformats.org/officeDocument/2006/relationships/hyperlink" Target="https://www.arcgis.com/home/item.html?id=c8173d25a83548988dacebf4c1d74e80" TargetMode="External" Id="rId13"/><Relationship Type="http://schemas.openxmlformats.org/officeDocument/2006/relationships/hyperlink" Target="https://www.arcgis.com/home/item.html?id=680385da0e83460a910dbe89cf3c4d5f" TargetMode="External" Id="rId14"/><Relationship Type="http://schemas.openxmlformats.org/officeDocument/2006/relationships/hyperlink" Target="https://www.arcgis.com/home/item.html?id=8b9f4ddcbcbc4e8ba1dcd28eaa11db8b" TargetMode="External" Id="rId15"/><Relationship Type="http://schemas.openxmlformats.org/officeDocument/2006/relationships/hyperlink" Target="https://www.arcgis.com/home/item.html?id=0d340310e98d4206b3e357b2c062e16c" TargetMode="External" Id="rId16"/><Relationship Type="http://schemas.openxmlformats.org/officeDocument/2006/relationships/hyperlink" Target="https://www.arcgis.com/home/item.html?id=fbca30668c9a47f79e390d54f3ae0a0e" TargetMode="External" Id="rId17"/><Relationship Type="http://schemas.openxmlformats.org/officeDocument/2006/relationships/hyperlink" Target="https://www.arcgis.com/home/item.html?id=668ce19a9b454274ac7e8be3b436722c" TargetMode="External" Id="rId18"/><Relationship Type="http://schemas.openxmlformats.org/officeDocument/2006/relationships/hyperlink" Target="https://www.arcgis.com/home/item.html?id=929ad0c4ff314f84b2f3f08ce3372ddf" TargetMode="External" Id="rId19"/><Relationship Type="http://schemas.openxmlformats.org/officeDocument/2006/relationships/hyperlink" Target="https://www.arcgis.com/home/item.html?id=f46f2568798a4acc99abab1c48ca5873" TargetMode="External" Id="rId20"/><Relationship Type="http://schemas.openxmlformats.org/officeDocument/2006/relationships/hyperlink" Target="https://www.arcgis.com/home/item.html?id=d93819765f614e9eb16742e6b7c0cb66" TargetMode="External" Id="rId21"/><Relationship Type="http://schemas.openxmlformats.org/officeDocument/2006/relationships/hyperlink" Target="https://www.arcgis.com/home/item.html?id=acd7a68d67dd41009a955fa3ed32ec1f" TargetMode="External" Id="rId22"/><Relationship Type="http://schemas.openxmlformats.org/officeDocument/2006/relationships/hyperlink" Target="https://www.arcgis.com/home/item.html?id=6c94a916e1654411973adcca5e64eed7" TargetMode="External" Id="rId23"/><Relationship Type="http://schemas.openxmlformats.org/officeDocument/2006/relationships/hyperlink" Target="https://www.arcgis.com/home/item.html?id=3ac7d4cb07b44ad38173c9316b2c2c94" TargetMode="External" Id="rId24"/><Relationship Type="http://schemas.openxmlformats.org/officeDocument/2006/relationships/hyperlink" Target="https://www.arcgis.com/home/item.html?id=edbcd7ebbc5a4e6e9bdc6a1e348c4bff" TargetMode="External" Id="rId25"/><Relationship Type="http://schemas.openxmlformats.org/officeDocument/2006/relationships/hyperlink" Target="https://www.arcgis.com/home/item.html?id=c5f8a7bbaa994288847fe503c79d5082" TargetMode="External" Id="rId26"/><Relationship Type="http://schemas.openxmlformats.org/officeDocument/2006/relationships/hyperlink" Target="https://www.arcgis.com/home/item.html?id=62303b3d06cd43d287faadc312addc00" TargetMode="External" Id="rId27"/><Relationship Type="http://schemas.openxmlformats.org/officeDocument/2006/relationships/hyperlink" Target="https://www.arcgis.com/home/item.html?id=9e184d158ddf4706b2759daa21462f62" TargetMode="External" Id="rId28"/><Relationship Type="http://schemas.openxmlformats.org/officeDocument/2006/relationships/hyperlink" Target="https://www.arcgis.com/home/item.html?id=f3fb7b28f1b0476da5c5de553bf10132" TargetMode="External" Id="rId29"/><Relationship Type="http://schemas.openxmlformats.org/officeDocument/2006/relationships/hyperlink" Target="https://www.arcgis.com/home/item.html?id=5ec31440206a4ea88b445fa751766557" TargetMode="External" Id="rId30"/><Relationship Type="http://schemas.openxmlformats.org/officeDocument/2006/relationships/hyperlink" Target="https://www.arcgis.com/home/item.html?id=601fb6f1768844b8934c8b749e45a7ce" TargetMode="External" Id="rId31"/><Relationship Type="http://schemas.openxmlformats.org/officeDocument/2006/relationships/hyperlink" Target="https://www.arcgis.com/home/item.html?id=cacdf3c9a01941049f1add87251f9111" TargetMode="External" Id="rId32"/><Relationship Type="http://schemas.openxmlformats.org/officeDocument/2006/relationships/hyperlink" Target="https://www.arcgis.com/home/item.html?id=d5cf0f5c606c48ec9408a9e19412fd1b" TargetMode="External" Id="rId33"/><Relationship Type="http://schemas.openxmlformats.org/officeDocument/2006/relationships/hyperlink" Target="https://www.arcgis.com/home/item.html?id=ee76e09d98124adcab383f403e2cf2cb" TargetMode="External" Id="rId34"/><Relationship Type="http://schemas.openxmlformats.org/officeDocument/2006/relationships/hyperlink" Target="https://www.arcgis.com/home/item.html?id=34c69d80b5254d53bebff16ee1f8fe91" TargetMode="External" Id="rId35"/><Relationship Type="http://schemas.openxmlformats.org/officeDocument/2006/relationships/hyperlink" Target="https://www.arcgis.com/home/item.html?id=ee5d4c03e43544d8a2bb248a0ac7f8d5" TargetMode="External" Id="rId36"/><Relationship Type="http://schemas.openxmlformats.org/officeDocument/2006/relationships/hyperlink" Target="https://www.arcgis.com/home/item.html?id=a072c3df892e44c8a7c5eb599ee368a0" TargetMode="External" Id="rId37"/><Relationship Type="http://schemas.openxmlformats.org/officeDocument/2006/relationships/hyperlink" Target="https://www.arcgis.com/home/item.html?id=3a431b12529147779a2f6de0431b4821" TargetMode="External" Id="rId38"/><Relationship Type="http://schemas.openxmlformats.org/officeDocument/2006/relationships/hyperlink" Target="https://www.arcgis.com/home/item.html?id=d2a0b1b8a34641a184e9c5b237c78db0" TargetMode="External" Id="rId39"/><Relationship Type="http://schemas.openxmlformats.org/officeDocument/2006/relationships/hyperlink" Target="https://www.arcgis.com/home/item.html?id=9a4383a7136043809dc4f709e1969f33" TargetMode="External" Id="rId40"/><Relationship Type="http://schemas.openxmlformats.org/officeDocument/2006/relationships/hyperlink" Target="https://www.arcgis.com/home/item.html?id=699890e87d214c12a6fcbe502a31cc2b" TargetMode="External" Id="rId41"/><Relationship Type="http://schemas.openxmlformats.org/officeDocument/2006/relationships/hyperlink" Target="https://www.arcgis.com/home/item.html?id=3bd13055479e4fde9b52445cf7946214" TargetMode="External" Id="rId42"/><Relationship Type="http://schemas.openxmlformats.org/officeDocument/2006/relationships/hyperlink" Target="https://www.arcgis.com/home/item.html?id=a3e720ed855a42b18e5482354a7859b3" TargetMode="External" Id="rId43"/><Relationship Type="http://schemas.openxmlformats.org/officeDocument/2006/relationships/hyperlink" Target="https://www.arcgis.com/home/item.html?id=bbb2b9b8224d4277b6088e039a6df708" TargetMode="External" Id="rId44"/><Relationship Type="http://schemas.openxmlformats.org/officeDocument/2006/relationships/hyperlink" Target="https://www.arcgis.com/home/item.html?id=45c1d7c4c4354db9a310c843f2fb1dd3" TargetMode="External" Id="rId45"/><Relationship Type="http://schemas.openxmlformats.org/officeDocument/2006/relationships/hyperlink" Target="https://www.arcgis.com/home/item.html?id=3ab773ccac53490c8c30bee8696ca942" TargetMode="External" Id="rId46"/><Relationship Type="http://schemas.openxmlformats.org/officeDocument/2006/relationships/hyperlink" Target="https://www.arcgis.com/home/item.html?id=f88b352fc32a40afa311f2d5a49e68f7" TargetMode="External" Id="rId47"/><Relationship Type="http://schemas.openxmlformats.org/officeDocument/2006/relationships/hyperlink" Target="https://www.arcgis.com/home/item.html?id=b6f05440c4be48b0a5418420e0710343" TargetMode="External" Id="rId48"/><Relationship Type="http://schemas.openxmlformats.org/officeDocument/2006/relationships/hyperlink" Target="https://www.arcgis.com/home/item.html?id=2f4ee7dcc63d4202a4f51d01375e7fe4" TargetMode="External" Id="rId49"/><Relationship Type="http://schemas.openxmlformats.org/officeDocument/2006/relationships/hyperlink" Target="https://www.arcgis.com/home/item.html?id=bc53ab13b1b9464e9da73559d199ce79" TargetMode="External" Id="rId50"/><Relationship Type="http://schemas.openxmlformats.org/officeDocument/2006/relationships/hyperlink" Target="https://www.arcgis.com/home/item.html?id=a158375af21e4aeebff0a3a7f4268bc8" TargetMode="External" Id="rId51"/><Relationship Type="http://schemas.openxmlformats.org/officeDocument/2006/relationships/hyperlink" Target="https://www.arcgis.com/home/item.html?id=c57ea6caa39a44f0bfe94b0548790876" TargetMode="External" Id="rId52"/><Relationship Type="http://schemas.openxmlformats.org/officeDocument/2006/relationships/hyperlink" Target="https://www.arcgis.com/home/item.html?id=fa28721981574ba9be637973277b100f" TargetMode="External" Id="rId53"/><Relationship Type="http://schemas.openxmlformats.org/officeDocument/2006/relationships/hyperlink" Target="https://www.arcgis.com/home/item.html?id=396571c95c654198b467d7dad58bb37c" TargetMode="External" Id="rId54"/><Relationship Type="http://schemas.openxmlformats.org/officeDocument/2006/relationships/hyperlink" Target="https://www.arcgis.com/home/item.html?id=c916008f78ad4c28805f5df7a08b6da4" TargetMode="External" Id="rId55"/><Relationship Type="http://schemas.openxmlformats.org/officeDocument/2006/relationships/hyperlink" Target="https://www.arcgis.com/home/item.html?id=9fbc0612c62e437999aeb38fd7dcc4aa" TargetMode="External" Id="rId56"/><Relationship Type="http://schemas.openxmlformats.org/officeDocument/2006/relationships/hyperlink" Target="https://www.arcgis.com/home/item.html?id=825a85206cb444069a0626ee2e35269c" TargetMode="External" Id="rId57"/><Relationship Type="http://schemas.openxmlformats.org/officeDocument/2006/relationships/hyperlink" Target="https://www.arcgis.com/home/item.html?id=89514c84de4d4774984c7a41a669464c" TargetMode="External" Id="rId58"/><Relationship Type="http://schemas.openxmlformats.org/officeDocument/2006/relationships/hyperlink" Target="https://www.arcgis.com/home/item.html?id=30e0486fc1e244518963967821ffd450" TargetMode="External" Id="rId59"/><Relationship Type="http://schemas.openxmlformats.org/officeDocument/2006/relationships/hyperlink" Target="https://www.arcgis.com/home/item.html?id=be981406fd324ad7b7798b10429d02a0" TargetMode="External" Id="rId60"/><Relationship Type="http://schemas.openxmlformats.org/officeDocument/2006/relationships/hyperlink" Target="https://www.arcgis.com/home/item.html?id=44fcb6cd46e54dbe8f0a160200f892c6" TargetMode="External" Id="rId61"/><Relationship Type="http://schemas.openxmlformats.org/officeDocument/2006/relationships/hyperlink" Target="https://www.arcgis.com/home/item.html?id=b711652c0d9f4fdd94b48500e46cc322" TargetMode="External" Id="rId62"/><Relationship Type="http://schemas.openxmlformats.org/officeDocument/2006/relationships/hyperlink" Target="https://www.arcgis.com/home/item.html?id=9a891d63459a4cab88e5044c1856adb8" TargetMode="External" Id="rId63"/><Relationship Type="http://schemas.openxmlformats.org/officeDocument/2006/relationships/hyperlink" Target="https://www.arcgis.com/home/item.html?id=9d962f9e4ec1485698b30e209baa9859" TargetMode="External" Id="rId64"/><Relationship Type="http://schemas.openxmlformats.org/officeDocument/2006/relationships/hyperlink" Target="https://www.arcgis.com/home/item.html?id=90e7559c7dc04a07ac8372f09ef7be63" TargetMode="External" Id="rId65"/><Relationship Type="http://schemas.openxmlformats.org/officeDocument/2006/relationships/hyperlink" Target="https://www.arcgis.com/home/item.html?id=ffe7be82c5894ea09829ca10f688b363" TargetMode="External" Id="rId66"/><Relationship Type="http://schemas.openxmlformats.org/officeDocument/2006/relationships/hyperlink" Target="https://www.arcgis.com/home/item.html?id=8bbcad28f26b44479bfb224f97f61554" TargetMode="External" Id="rId67"/><Relationship Type="http://schemas.openxmlformats.org/officeDocument/2006/relationships/hyperlink" Target="https://www.arcgis.com/home/item.html?id=f4bbb3c50bfd4752bdf4abccd3beb70e" TargetMode="External" Id="rId68"/><Relationship Type="http://schemas.openxmlformats.org/officeDocument/2006/relationships/hyperlink" Target="https://www.arcgis.com/home/item.html?id=3744cfc081bc466bb9cd7974fc579af4" TargetMode="External" Id="rId69"/><Relationship Type="http://schemas.openxmlformats.org/officeDocument/2006/relationships/hyperlink" Target="https://www.arcgis.com/home/item.html?id=da546efeb52c4209a4558a6ac5c07314" TargetMode="External" Id="rId70"/><Relationship Type="http://schemas.openxmlformats.org/officeDocument/2006/relationships/hyperlink" Target="https://www.arcgis.com/home/item.html?id=80d23c24f63b4216a77994892fec1ce7" TargetMode="External" Id="rId71"/><Relationship Type="http://schemas.openxmlformats.org/officeDocument/2006/relationships/hyperlink" Target="https://www.arcgis.com/home/item.html?id=ddcd506850fd44a5829a2376b61e5875" TargetMode="External" Id="rId72"/><Relationship Type="http://schemas.openxmlformats.org/officeDocument/2006/relationships/hyperlink" Target="https://www.arcgis.com/home/item.html?id=e054547f8dc44541bc771f6361d0cf1a" TargetMode="External" Id="rId73"/><Relationship Type="http://schemas.openxmlformats.org/officeDocument/2006/relationships/hyperlink" Target="https://www.arcgis.com/home/item.html?id=ca437f6de5274d2e9430446b4261bde8" TargetMode="External" Id="rId74"/><Relationship Type="http://schemas.openxmlformats.org/officeDocument/2006/relationships/hyperlink" Target="https://www.arcgis.com/home/item.html?id=cd449ab6b22a4357a1085a2ff9f686f0" TargetMode="External" Id="rId75"/><Relationship Type="http://schemas.openxmlformats.org/officeDocument/2006/relationships/hyperlink" Target="https://www.arcgis.com/home/item.html?id=5f3d1d5386554424841cab6329d79977" TargetMode="External" Id="rId76"/><Relationship Type="http://schemas.openxmlformats.org/officeDocument/2006/relationships/hyperlink" Target="https://www.arcgis.com/home/item.html?id=d0615c8d74ec4f37a860fc4c9b31b065" TargetMode="External" Id="rId77"/><Relationship Type="http://schemas.openxmlformats.org/officeDocument/2006/relationships/hyperlink" Target="https://www.arcgis.com/home/item.html?id=65fc638b7d914d0e9c8176e95ea79929" TargetMode="External" Id="rId78"/><Relationship Type="http://schemas.openxmlformats.org/officeDocument/2006/relationships/hyperlink" Target="https://www.arcgis.com/home/item.html?id=fda826865c1343f59a7ec3b0e70ccbe4" TargetMode="External" Id="rId79"/><Relationship Type="http://schemas.openxmlformats.org/officeDocument/2006/relationships/hyperlink" Target="https://www.arcgis.com/home/item.html?id=9c5b64cbd854430bb8f491ec1e299ae7" TargetMode="External" Id="rId80"/><Relationship Type="http://schemas.openxmlformats.org/officeDocument/2006/relationships/hyperlink" Target="https://www.arcgis.com/home/item.html?id=64223019278d4c0eacce4fa2ccdd1dfd" TargetMode="External" Id="rId81"/><Relationship Type="http://schemas.openxmlformats.org/officeDocument/2006/relationships/hyperlink" Target="https://www.arcgis.com/home/item.html?id=7be587c3bab34aeaaf22538b8769e720" TargetMode="External" Id="rId82"/><Relationship Type="http://schemas.openxmlformats.org/officeDocument/2006/relationships/hyperlink" Target="https://www.arcgis.com/home/item.html?id=98b1a40522be4562a85e06c539bfc42d" TargetMode="External" Id="rId83"/><Relationship Type="http://schemas.openxmlformats.org/officeDocument/2006/relationships/hyperlink" Target="https://www.arcgis.com/home/item.html?id=7e5b2e03b55e4352b5b023f4ecfd04fe" TargetMode="External" Id="rId84"/><Relationship Type="http://schemas.openxmlformats.org/officeDocument/2006/relationships/hyperlink" Target="https://www.arcgis.com/home/item.html?id=78fc6da2a0dd46c699d5baf3be3c72c6" TargetMode="External" Id="rId85"/><Relationship Type="http://schemas.openxmlformats.org/officeDocument/2006/relationships/hyperlink" Target="https://www.arcgis.com/home/item.html?id=f1ff180c195644149685e8f98b2c3d7c" TargetMode="External" Id="rId86"/><Relationship Type="http://schemas.openxmlformats.org/officeDocument/2006/relationships/hyperlink" Target="https://www.arcgis.com/home/item.html?id=71142bcf666f4d289d0c110830d63267" TargetMode="External" Id="rId87"/><Relationship Type="http://schemas.openxmlformats.org/officeDocument/2006/relationships/hyperlink" Target="https://www.arcgis.com/home/item.html?id=e8b4196ab965454b9ae42fbaa20803e9" TargetMode="External" Id="rId88"/><Relationship Type="http://schemas.openxmlformats.org/officeDocument/2006/relationships/hyperlink" Target="https://www.arcgis.com/home/item.html?id=54b7c09cea634d43bdb8727f095b5941" TargetMode="External" Id="rId89"/><Relationship Type="http://schemas.openxmlformats.org/officeDocument/2006/relationships/hyperlink" Target="https://www.arcgis.com/home/item.html?id=c31ce27d747d4525a0097cc06459525b" TargetMode="External" Id="rId90"/><Relationship Type="http://schemas.openxmlformats.org/officeDocument/2006/relationships/hyperlink" Target="https://www.arcgis.com/home/item.html?id=00f8e3ab0a1b4f3fb773f60881a38e2b" TargetMode="External" Id="rId91"/><Relationship Type="http://schemas.openxmlformats.org/officeDocument/2006/relationships/hyperlink" Target="https://www.arcgis.com/home/item.html?id=b875757abad14e8a863a1a72787655a5" TargetMode="External" Id="rId92"/><Relationship Type="http://schemas.openxmlformats.org/officeDocument/2006/relationships/hyperlink" Target="https://www.arcgis.com/home/item.html?id=4f12065a795d4956b184457acfd1b9e4" TargetMode="External" Id="rId93"/><Relationship Type="http://schemas.openxmlformats.org/officeDocument/2006/relationships/hyperlink" Target="https://www.arcgis.com/home/item.html?id=902eeada973d4143bc227221a6546cef" TargetMode="External" Id="rId94"/><Relationship Type="http://schemas.openxmlformats.org/officeDocument/2006/relationships/hyperlink" Target="https://www.arcgis.com/home/item.html?id=6db50b57bba8497b8605b53994536285" TargetMode="External" Id="rId95"/><Relationship Type="http://schemas.openxmlformats.org/officeDocument/2006/relationships/hyperlink" Target="https://www.arcgis.com/home/item.html?id=269ce619c9a548eda404b836687acb5a" TargetMode="External" Id="rId96"/><Relationship Type="http://schemas.openxmlformats.org/officeDocument/2006/relationships/hyperlink" Target="https://www.arcgis.com/home/item.html?id=70b186027179468caa16066d8598bb64" TargetMode="External" Id="rId97"/><Relationship Type="http://schemas.openxmlformats.org/officeDocument/2006/relationships/hyperlink" Target="https://www.arcgis.com/home/item.html?id=9518bab8952147c9937b2d1efc5c9900" TargetMode="External" Id="rId98"/><Relationship Type="http://schemas.openxmlformats.org/officeDocument/2006/relationships/hyperlink" Target="https://www.arcgis.com/home/item.html?id=5114c03c96ed4dcf9e77deef5c7d892f" TargetMode="External" Id="rId99"/><Relationship Type="http://schemas.openxmlformats.org/officeDocument/2006/relationships/hyperlink" Target="https://www.arcgis.com/home/item.html?id=186b61089f4940398f126c6db69c8344" TargetMode="External" Id="rId100"/><Relationship Type="http://schemas.openxmlformats.org/officeDocument/2006/relationships/hyperlink" Target="https://www.arcgis.com/home/item.html?id=64d36c7a12a04fdeb1f36acce1d58b7b" TargetMode="External" Id="rId101"/><Relationship Type="http://schemas.openxmlformats.org/officeDocument/2006/relationships/hyperlink" Target="https://www.arcgis.com/home/item.html?id=157a4748b0944a7a9de652ac745c9a1c" TargetMode="External" Id="rId102"/><Relationship Type="http://schemas.openxmlformats.org/officeDocument/2006/relationships/hyperlink" Target="https://www.arcgis.com/home/item.html?id=41a2fec902ea49398f4202d357018f7f" TargetMode="External" Id="rId103"/><Relationship Type="http://schemas.openxmlformats.org/officeDocument/2006/relationships/hyperlink" Target="https://www.arcgis.com/home/item.html?id=664056d61ede4ed69acab1e53f67dfff" TargetMode="External" Id="rId104"/><Relationship Type="http://schemas.openxmlformats.org/officeDocument/2006/relationships/hyperlink" Target="https://www.arcgis.com/home/item.html?id=0de576d546064da485fd5ae470b00026" TargetMode="External" Id="rId105"/><Relationship Type="http://schemas.openxmlformats.org/officeDocument/2006/relationships/hyperlink" Target="https://www.arcgis.com/home/item.html?id=1eb3e3c7f7e141a599ffd879a170a3d7" TargetMode="External" Id="rId106"/><Relationship Type="http://schemas.openxmlformats.org/officeDocument/2006/relationships/hyperlink" Target="https://www.arcgis.com/home/item.html?id=bd5ea503f6e54b6db13a220cfdaf000b" TargetMode="External" Id="rId107"/><Relationship Type="http://schemas.openxmlformats.org/officeDocument/2006/relationships/hyperlink" Target="https://www.arcgis.com/home/item.html?id=27d9cd88f9eb4fd298c538a60a7c685f" TargetMode="External" Id="rId108"/><Relationship Type="http://schemas.openxmlformats.org/officeDocument/2006/relationships/hyperlink" Target="https://www.arcgis.com/home/item.html?id=f4961280a3884d6eab27cf9d56c68b00" TargetMode="External" Id="rId109"/><Relationship Type="http://schemas.openxmlformats.org/officeDocument/2006/relationships/hyperlink" Target="https://www.arcgis.com/home/item.html?id=1b8f435685c149e1857840c0f278914b" TargetMode="External" Id="rId110"/><Relationship Type="http://schemas.openxmlformats.org/officeDocument/2006/relationships/hyperlink" Target="https://www.arcgis.com/home/item.html?id=eb2de7f2af954981a9ea6f0ee53fedea" TargetMode="External" Id="rId111"/><Relationship Type="http://schemas.openxmlformats.org/officeDocument/2006/relationships/hyperlink" Target="https://www.arcgis.com/home/item.html?id=64a57632ee044a7eb119c55f6d871119" TargetMode="External" Id="rId112"/><Relationship Type="http://schemas.openxmlformats.org/officeDocument/2006/relationships/hyperlink" Target="https://www.arcgis.com/home/item.html?id=2da25d9753c749b588413938210d366e" TargetMode="External" Id="rId113"/><Relationship Type="http://schemas.openxmlformats.org/officeDocument/2006/relationships/hyperlink" Target="https://www.arcgis.com/home/item.html?id=bf9554326f99416883d90684ee220a5a" TargetMode="External" Id="rId114"/><Relationship Type="http://schemas.openxmlformats.org/officeDocument/2006/relationships/hyperlink" Target="https://www.arcgis.com/home/item.html?id=f70a1b9d24e6496a866ff8a0ab899179" TargetMode="External" Id="rId115"/><Relationship Type="http://schemas.openxmlformats.org/officeDocument/2006/relationships/hyperlink" Target="https://www.arcgis.com/home/item.html?id=e354686b814e40b1ac6b60bfae0e2f3e" TargetMode="External" Id="rId116"/><Relationship Type="http://schemas.openxmlformats.org/officeDocument/2006/relationships/hyperlink" Target="https://www.arcgis.com/home/item.html?id=3c60c1034cf64a80ae949d2b234e42f6" TargetMode="External" Id="rId117"/><Relationship Type="http://schemas.openxmlformats.org/officeDocument/2006/relationships/hyperlink" Target="https://www.arcgis.com/home/item.html?id=2368be4b2790472f8f50745349711373" TargetMode="External" Id="rId118"/><Relationship Type="http://schemas.openxmlformats.org/officeDocument/2006/relationships/hyperlink" Target="https://www.arcgis.com/home/item.html?id=5368d1009794410ba587a6dbc72cc885" TargetMode="External" Id="rId119"/><Relationship Type="http://schemas.openxmlformats.org/officeDocument/2006/relationships/hyperlink" Target="https://www.arcgis.com/home/item.html?id=06cc77dc7fb54c1287ccac0f406e7c9f" TargetMode="External" Id="rId120"/><Relationship Type="http://schemas.openxmlformats.org/officeDocument/2006/relationships/hyperlink" Target="https://www.arcgis.com/home/item.html?id=01403d231be34fd9a2b94b998610d5c3" TargetMode="External" Id="rId121"/><Relationship Type="http://schemas.openxmlformats.org/officeDocument/2006/relationships/hyperlink" Target="https://www.arcgis.com/home/item.html?id=f5460ffba46240f4baf84f48d96a8620" TargetMode="External" Id="rId122"/><Relationship Type="http://schemas.openxmlformats.org/officeDocument/2006/relationships/hyperlink" Target="https://www.arcgis.com/home/item.html?id=9c2df7980aad40f38a9a8f224e5ad781" TargetMode="External" Id="rId123"/><Relationship Type="http://schemas.openxmlformats.org/officeDocument/2006/relationships/hyperlink" Target="https://www.arcgis.com/home/item.html?id=1a6c266cc2fa4747bcaf0db889895f28" TargetMode="External" Id="rId124"/><Relationship Type="http://schemas.openxmlformats.org/officeDocument/2006/relationships/hyperlink" Target="https://www.arcgis.com/home/item.html?id=ae1f84c5205f4e9f9c9a6286e4b2efc9" TargetMode="External" Id="rId125"/><Relationship Type="http://schemas.openxmlformats.org/officeDocument/2006/relationships/hyperlink" Target="https://www.arcgis.com/home/item.html?id=16541074c5a24e4fb3ced54ec0eb2b17" TargetMode="External" Id="rId126"/><Relationship Type="http://schemas.openxmlformats.org/officeDocument/2006/relationships/hyperlink" Target="https://www.arcgis.com/home/item.html?id=ef3a631690a3481e87e0af56345205a1" TargetMode="External" Id="rId127"/><Relationship Type="http://schemas.openxmlformats.org/officeDocument/2006/relationships/hyperlink" Target="https://www.arcgis.com/home/item.html?id=946514c2d8c04593900d21f9c5d4ebf4" TargetMode="External" Id="rId128"/><Relationship Type="http://schemas.openxmlformats.org/officeDocument/2006/relationships/hyperlink" Target="https://www.arcgis.com/home/item.html?id=65be1ec530fb48f1a34b7e03fd6047c7" TargetMode="External" Id="rId129"/><Relationship Type="http://schemas.openxmlformats.org/officeDocument/2006/relationships/hyperlink" Target="https://www.arcgis.com/home/item.html?id=300a6de919164e44a452536a0cb17b49" TargetMode="External" Id="rId130"/><Relationship Type="http://schemas.openxmlformats.org/officeDocument/2006/relationships/hyperlink" Target="https://www.arcgis.com/home/item.html?id=a383ced43ed94e378dc1394d9a3b52cc" TargetMode="External" Id="rId131"/><Relationship Type="http://schemas.openxmlformats.org/officeDocument/2006/relationships/hyperlink" Target="https://www.arcgis.com/home/item.html?id=627097c14f654100bf9ed0fbc0f7d889" TargetMode="External" Id="rId132"/><Relationship Type="http://schemas.openxmlformats.org/officeDocument/2006/relationships/hyperlink" Target="https://www.arcgis.com/home/item.html?id=c5c38c18e2924e75a396613b8d617afb" TargetMode="External" Id="rId133"/><Relationship Type="http://schemas.openxmlformats.org/officeDocument/2006/relationships/hyperlink" Target="https://www.arcgis.com/home/item.html?id=24491eed6ce44a06bcdd0ab168f05ab4" TargetMode="External" Id="rId134"/><Relationship Type="http://schemas.openxmlformats.org/officeDocument/2006/relationships/hyperlink" Target="https://www.arcgis.com/home/item.html?id=6deb4fd3a75e4a31aeaa71c8c3f3de06" TargetMode="External" Id="rId135"/><Relationship Type="http://schemas.openxmlformats.org/officeDocument/2006/relationships/hyperlink" Target="https://www.arcgis.com/home/item.html?id=a1e1219a5ca44dcfb4390f09081dbdcd" TargetMode="External" Id="rId136"/><Relationship Type="http://schemas.openxmlformats.org/officeDocument/2006/relationships/hyperlink" Target="https://www.arcgis.com/home/item.html?id=51b74385f12b4f209b4e812382d5550a" TargetMode="External" Id="rId137"/><Relationship Type="http://schemas.openxmlformats.org/officeDocument/2006/relationships/hyperlink" Target="https://www.arcgis.com/home/item.html?id=6f334edcd6504565b8eeb093c5fd2844" TargetMode="External" Id="rId138"/><Relationship Type="http://schemas.openxmlformats.org/officeDocument/2006/relationships/hyperlink" Target="https://www.arcgis.com/home/item.html?id=36205d5aa4364c089923555715dad923" TargetMode="External" Id="rId139"/><Relationship Type="http://schemas.openxmlformats.org/officeDocument/2006/relationships/hyperlink" Target="https://www.arcgis.com/home/item.html?id=7a02d2dc538a4356ac921d6055ace784" TargetMode="External" Id="rId140"/><Relationship Type="http://schemas.openxmlformats.org/officeDocument/2006/relationships/hyperlink" Target="https://www.arcgis.com/home/item.html?id=06a6314f32b947c88e172144622bf32a" TargetMode="External" Id="rId141"/><Relationship Type="http://schemas.openxmlformats.org/officeDocument/2006/relationships/hyperlink" Target="https://www.arcgis.com/home/item.html?id=51c953b9467f4abc99658e6e72d2a786" TargetMode="External" Id="rId142"/><Relationship Type="http://schemas.openxmlformats.org/officeDocument/2006/relationships/hyperlink" Target="https://www.arcgis.com/home/item.html?id=8c64f167110a4a3cb90be197716170ad" TargetMode="External" Id="rId143"/><Relationship Type="http://schemas.openxmlformats.org/officeDocument/2006/relationships/hyperlink" Target="https://www.arcgis.com/home/item.html?id=8fe67cb2b0624255a7fdb2af38581d89" TargetMode="External" Id="rId144"/><Relationship Type="http://schemas.openxmlformats.org/officeDocument/2006/relationships/hyperlink" Target="https://www.arcgis.com/home/item.html?id=137eb0a9b2534bb5b415ffa31e9ce5fb" TargetMode="External" Id="rId145"/><Relationship Type="http://schemas.openxmlformats.org/officeDocument/2006/relationships/hyperlink" Target="https://www.arcgis.com/home/item.html?id=cc959961c9cd48d1a3f9424b8b421a53" TargetMode="External" Id="rId146"/><Relationship Type="http://schemas.openxmlformats.org/officeDocument/2006/relationships/hyperlink" Target="https://www.arcgis.com/home/item.html?id=6853744f62774518a841e7f9c0edee15" TargetMode="External" Id="rId147"/><Relationship Type="http://schemas.openxmlformats.org/officeDocument/2006/relationships/hyperlink" Target="https://www.arcgis.com/home/item.html?id=9e080c870c3f45a6b1c348e0679263c0" TargetMode="External" Id="rId148"/><Relationship Type="http://schemas.openxmlformats.org/officeDocument/2006/relationships/hyperlink" Target="https://www.arcgis.com/home/item.html?id=a0e24f2fc32d4e219dfa386178e037cc" TargetMode="External" Id="rId149"/><Relationship Type="http://schemas.openxmlformats.org/officeDocument/2006/relationships/hyperlink" Target="https://www.arcgis.com/home/item.html?id=c8322c35c4004e72b411be4c6626713f" TargetMode="External" Id="rId150"/><Relationship Type="http://schemas.openxmlformats.org/officeDocument/2006/relationships/hyperlink" Target="https://www.arcgis.com/home/item.html?id=cc48e77594d54635856e179226008a6b" TargetMode="External" Id="rId151"/><Relationship Type="http://schemas.openxmlformats.org/officeDocument/2006/relationships/hyperlink" Target="https://www.arcgis.com/home/item.html?id=1ea910ab1671435e97d078bc3e8a491b" TargetMode="External" Id="rId152"/><Relationship Type="http://schemas.openxmlformats.org/officeDocument/2006/relationships/hyperlink" Target="https://www.arcgis.com/home/item.html?id=18b5590fb83b44c9880d380ca0fcb54c" TargetMode="External" Id="rId153"/><Relationship Type="http://schemas.openxmlformats.org/officeDocument/2006/relationships/hyperlink" Target="https://www.arcgis.com/home/item.html?id=af97291bfbe9457faa72404700a7c70e" TargetMode="External" Id="rId154"/><Relationship Type="http://schemas.openxmlformats.org/officeDocument/2006/relationships/hyperlink" Target="https://www.arcgis.com/home/item.html?id=77e5aca15a1a41629bd00466d0ea8b40" TargetMode="External" Id="rId155"/><Relationship Type="http://schemas.openxmlformats.org/officeDocument/2006/relationships/hyperlink" Target="https://www.arcgis.com/home/item.html?id=02800f7ed656477c87e26e107720ba78" TargetMode="External" Id="rId156"/><Relationship Type="http://schemas.openxmlformats.org/officeDocument/2006/relationships/hyperlink" Target="https://www.arcgis.com/home/item.html?id=c6e190e8d5694366b766b34da6c8a25a" TargetMode="External" Id="rId157"/><Relationship Type="http://schemas.openxmlformats.org/officeDocument/2006/relationships/hyperlink" Target="https://www.arcgis.com/home/item.html?id=311d8622a42147e9977acbc7a925d863" TargetMode="External" Id="rId158"/><Relationship Type="http://schemas.openxmlformats.org/officeDocument/2006/relationships/hyperlink" Target="https://www.arcgis.com/home/item.html?id=d3ba3b6c4f5549d1b365d583ea50f77a" TargetMode="External" Id="rId159"/><Relationship Type="http://schemas.openxmlformats.org/officeDocument/2006/relationships/hyperlink" Target="https://www.arcgis.com/home/item.html?id=5b4183071fed4ea1a6517a6825909717" TargetMode="External" Id="rId160"/><Relationship Type="http://schemas.openxmlformats.org/officeDocument/2006/relationships/hyperlink" Target="https://www.arcgis.com/home/item.html?id=1d5df1a5f5b14479b878742a87ad9985" TargetMode="External" Id="rId161"/><Relationship Type="http://schemas.openxmlformats.org/officeDocument/2006/relationships/hyperlink" Target="https://www.arcgis.com/home/item.html?id=00f415862a1a4ee090c51227c930e296" TargetMode="External" Id="rId162"/><Relationship Type="http://schemas.openxmlformats.org/officeDocument/2006/relationships/hyperlink" Target="https://www.arcgis.com/home/item.html?id=5998b3c2ee1343f9b8cb2b47a2036855" TargetMode="External" Id="rId163"/><Relationship Type="http://schemas.openxmlformats.org/officeDocument/2006/relationships/hyperlink" Target="https://www.arcgis.com/home/item.html?id=69b84d791b3548cbbb871054cd630d5a" TargetMode="External" Id="rId164"/><Relationship Type="http://schemas.openxmlformats.org/officeDocument/2006/relationships/hyperlink" Target="https://www.arcgis.com/home/item.html?id=cdbe7c49285349a8a324f51c3422299a" TargetMode="External" Id="rId165"/><Relationship Type="http://schemas.openxmlformats.org/officeDocument/2006/relationships/hyperlink" Target="https://www.arcgis.com/home/item.html?id=32fa912947e84817991a1e452ccaec22" TargetMode="External" Id="rId166"/><Relationship Type="http://schemas.openxmlformats.org/officeDocument/2006/relationships/hyperlink" Target="https://www.arcgis.com/home/item.html?id=d7c09d84eb7a43f8813f5d4ac9758998" TargetMode="External" Id="rId167"/><Relationship Type="http://schemas.openxmlformats.org/officeDocument/2006/relationships/hyperlink" Target="https://www.arcgis.com/home/item.html?id=33b0252ed70144bb8f7780fca7f63e61" TargetMode="External" Id="rId168"/><Relationship Type="http://schemas.openxmlformats.org/officeDocument/2006/relationships/hyperlink" Target="https://www.arcgis.com/home/item.html?id=77061032f33f4bbdab9eaec4530b3500" TargetMode="External" Id="rId169"/><Relationship Type="http://schemas.openxmlformats.org/officeDocument/2006/relationships/hyperlink" Target="https://www.arcgis.com/home/item.html?id=3415fa8f95fd4d10891310108823fcf6" TargetMode="External" Id="rId170"/><Relationship Type="http://schemas.openxmlformats.org/officeDocument/2006/relationships/hyperlink" Target="https://www.arcgis.com/home/item.html?id=ae4a876de2bf4faeb2c0c18a4d9aaafd" TargetMode="External" Id="rId171"/><Relationship Type="http://schemas.openxmlformats.org/officeDocument/2006/relationships/hyperlink" Target="https://www.arcgis.com/home/item.html?id=6aa906119c584276ab3828403b5de5c8" TargetMode="External" Id="rId172"/><Relationship Type="http://schemas.openxmlformats.org/officeDocument/2006/relationships/hyperlink" Target="https://www.arcgis.com/home/item.html?id=db0c8b1ee37a453986928cd370703de6" TargetMode="External" Id="rId173"/><Relationship Type="http://schemas.openxmlformats.org/officeDocument/2006/relationships/hyperlink" Target="https://www.arcgis.com/home/item.html?id=355de90e62f147a392782be0b7d6395c" TargetMode="External" Id="rId174"/><Relationship Type="http://schemas.openxmlformats.org/officeDocument/2006/relationships/hyperlink" Target="https://www.arcgis.com/home/item.html?id=cfe426de712148c59be8a12e0828c47e" TargetMode="External" Id="rId175"/><Relationship Type="http://schemas.openxmlformats.org/officeDocument/2006/relationships/hyperlink" Target="https://www.arcgis.com/home/item.html?id=8a893a550b444cc0bb4636cd1d51234d" TargetMode="External" Id="rId176"/><Relationship Type="http://schemas.openxmlformats.org/officeDocument/2006/relationships/hyperlink" Target="https://www.arcgis.com/home/item.html?id=c8f22ef43a484b05843f079660092395" TargetMode="External" Id="rId177"/><Relationship Type="http://schemas.openxmlformats.org/officeDocument/2006/relationships/hyperlink" Target="https://www.arcgis.com/home/item.html?id=9c7fd614d8df4700b1f3142392f2d556" TargetMode="External" Id="rId178"/><Relationship Type="http://schemas.openxmlformats.org/officeDocument/2006/relationships/hyperlink" Target="https://www.arcgis.com/home/item.html?id=e78556cdbcd9402991273252ee21aaac" TargetMode="External" Id="rId179"/><Relationship Type="http://schemas.openxmlformats.org/officeDocument/2006/relationships/hyperlink" Target="https://www.arcgis.com/home/item.html?id=ecc698849b6c415e8905eb86a239cab8" TargetMode="External" Id="rId180"/><Relationship Type="http://schemas.openxmlformats.org/officeDocument/2006/relationships/hyperlink" Target="https://www.arcgis.com/home/item.html?id=f9466b74eab74def9d1b47ecc3fde11a" TargetMode="External" Id="rId181"/><Relationship Type="http://schemas.openxmlformats.org/officeDocument/2006/relationships/hyperlink" Target="https://www.arcgis.com/home/item.html?id=5b52084a0ff547b3bb2b393f1b6ae9b3" TargetMode="External" Id="rId182"/><Relationship Type="http://schemas.openxmlformats.org/officeDocument/2006/relationships/hyperlink" Target="https://www.arcgis.com/home/item.html?id=89b16a1cd4d24fb8a68d6c42899819c5" TargetMode="External" Id="rId183"/><Relationship Type="http://schemas.openxmlformats.org/officeDocument/2006/relationships/hyperlink" Target="https://www.arcgis.com/home/item.html?id=d37f22992b58449a93a044515e08de21" TargetMode="External" Id="rId184"/><Relationship Type="http://schemas.openxmlformats.org/officeDocument/2006/relationships/hyperlink" Target="https://www.arcgis.com/home/item.html?id=eb678ce6f4644bbb8fd95d9a1c39906e" TargetMode="External" Id="rId185"/><Relationship Type="http://schemas.openxmlformats.org/officeDocument/2006/relationships/hyperlink" Target="https://www.arcgis.com/home/item.html?id=bfb586b9ea424b878483e9f140ea48c8" TargetMode="External" Id="rId186"/><Relationship Type="http://schemas.openxmlformats.org/officeDocument/2006/relationships/hyperlink" Target="https://www.arcgis.com/home/item.html?id=30cfac294c2249ad83658e1f5420a36e" TargetMode="External" Id="rId187"/><Relationship Type="http://schemas.openxmlformats.org/officeDocument/2006/relationships/hyperlink" Target="https://www.arcgis.com/home/item.html?id=01b1c1ed27464f2ca48e06d1e6eb0630" TargetMode="External" Id="rId188"/><Relationship Type="http://schemas.openxmlformats.org/officeDocument/2006/relationships/hyperlink" Target="https://www.arcgis.com/home/item.html?id=c279de4e64da4013abb50cae67c8cfae" TargetMode="External" Id="rId189"/><Relationship Type="http://schemas.openxmlformats.org/officeDocument/2006/relationships/hyperlink" Target="https://www.arcgis.com/home/item.html?id=03f1ce6ca13747dea664d09d28a3b7f3" TargetMode="External" Id="rId190"/><Relationship Type="http://schemas.openxmlformats.org/officeDocument/2006/relationships/hyperlink" Target="https://www.arcgis.com/home/item.html?id=234fd4453591433591fdb6cb071ea8b1" TargetMode="External" Id="rId191"/><Relationship Type="http://schemas.openxmlformats.org/officeDocument/2006/relationships/hyperlink" Target="https://www.arcgis.com/home/item.html?id=52c852178a4341909d867b703c5e3fa5" TargetMode="External" Id="rId192"/><Relationship Type="http://schemas.openxmlformats.org/officeDocument/2006/relationships/hyperlink" Target="https://www.arcgis.com/home/item.html?id=dfe1807de57f4bfdb4696713e3a551e5" TargetMode="External" Id="rId193"/><Relationship Type="http://schemas.openxmlformats.org/officeDocument/2006/relationships/hyperlink" Target="https://www.arcgis.com/home/item.html?id=6901cd54b18948f0b90a72e772ca6ceb" TargetMode="External" Id="rId194"/><Relationship Type="http://schemas.openxmlformats.org/officeDocument/2006/relationships/hyperlink" Target="https://www.arcgis.com/home/item.html?id=7a9c71c21cf647b5b7a2454fe49e2fe4" TargetMode="External" Id="rId195"/><Relationship Type="http://schemas.openxmlformats.org/officeDocument/2006/relationships/hyperlink" Target="https://www.arcgis.com/home/item.html?id=eedf35ccfe0649fca0ebbb696aa0a02b" TargetMode="External" Id="rId196"/><Relationship Type="http://schemas.openxmlformats.org/officeDocument/2006/relationships/hyperlink" Target="https://www.arcgis.com/home/item.html?id=43d319b593b846139a98f622c84e97c8" TargetMode="External" Id="rId197"/><Relationship Type="http://schemas.openxmlformats.org/officeDocument/2006/relationships/hyperlink" Target="https://www.arcgis.com/home/item.html?id=c019d87e8c744724b9e525b9045f3455" TargetMode="External" Id="rId198"/><Relationship Type="http://schemas.openxmlformats.org/officeDocument/2006/relationships/hyperlink" Target="https://www.arcgis.com/home/item.html?id=6ce9da55dd5c45ebb3fe8ba92431a973" TargetMode="External" Id="rId199"/><Relationship Type="http://schemas.openxmlformats.org/officeDocument/2006/relationships/hyperlink" Target="https://www.arcgis.com/home/item.html?id=ae43dc4e34ad493c8ca05fe38352776e" TargetMode="External" Id="rId200"/><Relationship Type="http://schemas.openxmlformats.org/officeDocument/2006/relationships/hyperlink" Target="https://www.arcgis.com/home/item.html?id=ddb6e5d9601c42c1888244aa46f0228f" TargetMode="External" Id="rId201"/><Relationship Type="http://schemas.openxmlformats.org/officeDocument/2006/relationships/hyperlink" Target="https://www.arcgis.com/home/item.html?id=ff019a2ea9a84da189b52f1eda72c85b" TargetMode="External" Id="rId202"/><Relationship Type="http://schemas.openxmlformats.org/officeDocument/2006/relationships/hyperlink" Target="https://www.arcgis.com/home/item.html?id=43ca298f2bb745cba83e75dc64382957" TargetMode="External" Id="rId203"/><Relationship Type="http://schemas.openxmlformats.org/officeDocument/2006/relationships/hyperlink" Target="https://www.arcgis.com/home/item.html?id=4ffd80ebafa74a36a14ce13238a1c17b" TargetMode="External" Id="rId204"/><Relationship Type="http://schemas.openxmlformats.org/officeDocument/2006/relationships/hyperlink" Target="https://www.arcgis.com/home/item.html?id=74048c33ebdb407a81f7783b7d064aee" TargetMode="External" Id="rId205"/><Relationship Type="http://schemas.openxmlformats.org/officeDocument/2006/relationships/hyperlink" Target="https://www.arcgis.com/home/item.html?id=544e665b35e045f7a66a5da7cff2ac96" TargetMode="External" Id="rId206"/><Relationship Type="http://schemas.openxmlformats.org/officeDocument/2006/relationships/hyperlink" Target="https://www.arcgis.com/home/item.html?id=764255775c3d43cfade7595fd9488b4c" TargetMode="External" Id="rId207"/><Relationship Type="http://schemas.openxmlformats.org/officeDocument/2006/relationships/hyperlink" Target="https://www.arcgis.com/home/item.html?id=45452486f96342ce9ea29c9578ea9835" TargetMode="External" Id="rId208"/><Relationship Type="http://schemas.openxmlformats.org/officeDocument/2006/relationships/hyperlink" Target="https://www.arcgis.com/home/item.html?id=7881b75a87dd4a13b06fe8cf6573e4e5" TargetMode="External" Id="rId209"/><Relationship Type="http://schemas.openxmlformats.org/officeDocument/2006/relationships/hyperlink" Target="https://www.arcgis.com/home/item.html?id=481326b60e174cb4a7b0299cead10611" TargetMode="External" Id="rId210"/><Relationship Type="http://schemas.openxmlformats.org/officeDocument/2006/relationships/hyperlink" Target="https://www.arcgis.com/home/item.html?id=959ca4996401437da8802874ede97b9a" TargetMode="External" Id="rId211"/><Relationship Type="http://schemas.openxmlformats.org/officeDocument/2006/relationships/hyperlink" Target="https://www.arcgis.com/home/item.html?id=fd106163b4aa4b698afb3ce52d7d6726" TargetMode="External" Id="rId212"/><Relationship Type="http://schemas.openxmlformats.org/officeDocument/2006/relationships/hyperlink" Target="https://www.arcgis.com/home/item.html?id=f60c91fc8a2a4bbbbd258b31362a7d81" TargetMode="External" Id="rId213"/><Relationship Type="http://schemas.openxmlformats.org/officeDocument/2006/relationships/hyperlink" Target="https://www.arcgis.com/home/item.html?id=8e260ec634654aa6bab1b260f5ed801f" TargetMode="External" Id="rId214"/><Relationship Type="http://schemas.openxmlformats.org/officeDocument/2006/relationships/hyperlink" Target="https://www.arcgis.com/home/item.html?id=ac064eb3f7ed4380b17cf869e678ad70" TargetMode="External" Id="rId215"/><Relationship Type="http://schemas.openxmlformats.org/officeDocument/2006/relationships/hyperlink" Target="https://www.arcgis.com/home/item.html?id=246fe0a224d647c1bd3c0446daa2329d" TargetMode="External" Id="rId216"/><Relationship Type="http://schemas.openxmlformats.org/officeDocument/2006/relationships/hyperlink" Target="https://www.arcgis.com/home/item.html?id=7130ff8061eb4eb5939f04a31ddc62b8" TargetMode="External" Id="rId217"/><Relationship Type="http://schemas.openxmlformats.org/officeDocument/2006/relationships/hyperlink" Target="https://www.arcgis.com/home/item.html?id=79d86c61072840c1acff0da3088277e1" TargetMode="External" Id="rId218"/><Relationship Type="http://schemas.openxmlformats.org/officeDocument/2006/relationships/hyperlink" Target="https://www.arcgis.com/home/item.html?id=28c928a0e2684689976f5c8477156095" TargetMode="External" Id="rId219"/><Relationship Type="http://schemas.openxmlformats.org/officeDocument/2006/relationships/hyperlink" Target="https://www.arcgis.com/home/item.html?id=82d7a4e501bb42cf9c1f3908d6003b71" TargetMode="External" Id="rId220"/><Relationship Type="http://schemas.openxmlformats.org/officeDocument/2006/relationships/hyperlink" Target="https://www.arcgis.com/home/item.html?id=e35bec51f9f346249f63f62fdf5fcfc0" TargetMode="External" Id="rId221"/><Relationship Type="http://schemas.openxmlformats.org/officeDocument/2006/relationships/hyperlink" Target="https://www.arcgis.com/home/item.html?id=612d85b3359e43fa853810c00d9d966f" TargetMode="External" Id="rId222"/><Relationship Type="http://schemas.openxmlformats.org/officeDocument/2006/relationships/hyperlink" Target="https://www.arcgis.com/home/item.html?id=0ffa6c131973462bbec36477952c5416" TargetMode="External" Id="rId223"/><Relationship Type="http://schemas.openxmlformats.org/officeDocument/2006/relationships/hyperlink" Target="https://www.arcgis.com/home/item.html?id=a0a6cfa1449a41bd86cb71b4b2697008" TargetMode="External" Id="rId224"/><Relationship Type="http://schemas.openxmlformats.org/officeDocument/2006/relationships/hyperlink" Target="https://www.arcgis.com/home/item.html?id=d8331c7e39144b0bb9c1813869c0a396" TargetMode="External" Id="rId225"/><Relationship Type="http://schemas.openxmlformats.org/officeDocument/2006/relationships/hyperlink" Target="https://www.arcgis.com/home/item.html?id=b7b6a3c693b64034a415ff668815d00b" TargetMode="External" Id="rId226"/><Relationship Type="http://schemas.openxmlformats.org/officeDocument/2006/relationships/hyperlink" Target="https://www.arcgis.com/home/item.html?id=f6674e30cf0a4b55bc0ac5c02d711a20" TargetMode="External" Id="rId227"/><Relationship Type="http://schemas.openxmlformats.org/officeDocument/2006/relationships/hyperlink" Target="https://www.arcgis.com/home/item.html?id=f72e4198bc344c2e874af46e2b9b0547" TargetMode="External" Id="rId228"/><Relationship Type="http://schemas.openxmlformats.org/officeDocument/2006/relationships/hyperlink" Target="https://www.arcgis.com/home/item.html?id=bbc0de0c5b824617a0bf91df40400df8" TargetMode="External" Id="rId229"/><Relationship Type="http://schemas.openxmlformats.org/officeDocument/2006/relationships/hyperlink" Target="https://www.arcgis.com/home/item.html?id=e1c0eba567bf485fab618120c0bb43d0" TargetMode="External" Id="rId230"/><Relationship Type="http://schemas.openxmlformats.org/officeDocument/2006/relationships/hyperlink" Target="https://www.arcgis.com/home/item.html?id=0b7477ea1c7b43df9cf05fa0b3957965" TargetMode="External" Id="rId231"/><Relationship Type="http://schemas.openxmlformats.org/officeDocument/2006/relationships/hyperlink" Target="https://www.arcgis.com/home/item.html?id=12f3732891484e08aa5315eb6ecd436e" TargetMode="External" Id="rId232"/><Relationship Type="http://schemas.openxmlformats.org/officeDocument/2006/relationships/hyperlink" Target="https://www.arcgis.com/home/item.html?id=d99dc83139de4532a3916349dc10e5e1" TargetMode="External" Id="rId233"/><Relationship Type="http://schemas.openxmlformats.org/officeDocument/2006/relationships/hyperlink" Target="https://www.arcgis.com/home/item.html?id=b8d80b67575341479d77c48272629ac3" TargetMode="External" Id="rId234"/><Relationship Type="http://schemas.openxmlformats.org/officeDocument/2006/relationships/hyperlink" Target="https://www.arcgis.com/home/item.html?id=2cba31b394714279839781bac7103ac8" TargetMode="External" Id="rId235"/><Relationship Type="http://schemas.openxmlformats.org/officeDocument/2006/relationships/hyperlink" Target="https://www.arcgis.com/home/item.html?id=555ca15c1c4b4c3fb1f3fc2d1e8b436a" TargetMode="External" Id="rId236"/><Relationship Type="http://schemas.openxmlformats.org/officeDocument/2006/relationships/hyperlink" Target="https://www.arcgis.com/home/item.html?id=2e625ee78b0c4486b29c420222b3aab5" TargetMode="External" Id="rId237"/><Relationship Type="http://schemas.openxmlformats.org/officeDocument/2006/relationships/hyperlink" Target="https://www.arcgis.com/home/item.html?id=e3010b34a453434fa86002f3dc03a317" TargetMode="External" Id="rId238"/><Relationship Type="http://schemas.openxmlformats.org/officeDocument/2006/relationships/hyperlink" Target="https://www.arcgis.com/home/item.html?id=ce8e9a4de073423182b0682cc8dad15d" TargetMode="External" Id="rId239"/><Relationship Type="http://schemas.openxmlformats.org/officeDocument/2006/relationships/hyperlink" Target="https://www.arcgis.com/home/item.html?id=80e674b2db0449e58071f7fb104e742c" TargetMode="External" Id="rId240"/><Relationship Type="http://schemas.openxmlformats.org/officeDocument/2006/relationships/hyperlink" Target="https://www.arcgis.com/home/item.html?id=d544b0f076cf459596ebe514c625817b" TargetMode="External" Id="rId241"/><Relationship Type="http://schemas.openxmlformats.org/officeDocument/2006/relationships/hyperlink" Target="https://www.arcgis.com/home/item.html?id=71321939382e48f4b17c58e3491fc8c5" TargetMode="External" Id="rId242"/><Relationship Type="http://schemas.openxmlformats.org/officeDocument/2006/relationships/hyperlink" Target="https://www.arcgis.com/home/item.html?id=3621e8fbea0d40d583fa2fcda03f4718" TargetMode="External" Id="rId243"/><Relationship Type="http://schemas.openxmlformats.org/officeDocument/2006/relationships/hyperlink" Target="https://www.arcgis.com/home/item.html?id=32498345fdc54e5b97a8abeb4cd10fff" TargetMode="External" Id="rId244"/><Relationship Type="http://schemas.openxmlformats.org/officeDocument/2006/relationships/hyperlink" Target="https://www.arcgis.com/home/item.html?id=1a81595eb67c4ae1b6361b007890204d" TargetMode="External" Id="rId245"/><Relationship Type="http://schemas.openxmlformats.org/officeDocument/2006/relationships/hyperlink" Target="https://www.arcgis.com/home/item.html?id=1acf52833ca743d4a49266a9087d1716" TargetMode="External" Id="rId246"/><Relationship Type="http://schemas.openxmlformats.org/officeDocument/2006/relationships/hyperlink" Target="https://www.arcgis.com/home/item.html?id=ea92d2590ee74dd1bd37d34a90bacdad" TargetMode="External" Id="rId247"/><Relationship Type="http://schemas.openxmlformats.org/officeDocument/2006/relationships/hyperlink" Target="https://www.arcgis.com/home/item.html?id=af27f61c03ea4e96a4bbf5e515b4326b" TargetMode="External" Id="rId248"/><Relationship Type="http://schemas.openxmlformats.org/officeDocument/2006/relationships/hyperlink" Target="https://www.arcgis.com/home/item.html?id=8a781ba1563947adbfbfd2088225cd61" TargetMode="External" Id="rId249"/><Relationship Type="http://schemas.openxmlformats.org/officeDocument/2006/relationships/hyperlink" Target="https://www.arcgis.com/home/item.html?id=2e48075ffaef4532ae2f79b57dab3bf4" TargetMode="External" Id="rId250"/><Relationship Type="http://schemas.openxmlformats.org/officeDocument/2006/relationships/hyperlink" Target="https://www.arcgis.com/home/item.html?id=981536c7965943488e52d1a41ea6e820" TargetMode="External" Id="rId251"/><Relationship Type="http://schemas.openxmlformats.org/officeDocument/2006/relationships/hyperlink" Target="https://www.arcgis.com/home/item.html?id=57aa273b01cb4604ab55cd404b99c606" TargetMode="External" Id="rId252"/><Relationship Type="http://schemas.openxmlformats.org/officeDocument/2006/relationships/hyperlink" Target="https://www.arcgis.com/home/item.html?id=4beced51c065482da8e179715e511e95" TargetMode="External" Id="rId253"/><Relationship Type="http://schemas.openxmlformats.org/officeDocument/2006/relationships/hyperlink" Target="https://www.arcgis.com/home/item.html?id=d171e1f8549c4d1ab16f81b611b15ee4" TargetMode="External" Id="rId254"/><Relationship Type="http://schemas.openxmlformats.org/officeDocument/2006/relationships/hyperlink" Target="https://www.arcgis.com/home/item.html?id=86d4bd8b0cc6446c94310ab28b9447c8" TargetMode="External" Id="rId255"/><Relationship Type="http://schemas.openxmlformats.org/officeDocument/2006/relationships/hyperlink" Target="https://www.arcgis.com/home/item.html?id=6e681313da7e4d608e0b4c84bd498459" TargetMode="External" Id="rId256"/><Relationship Type="http://schemas.openxmlformats.org/officeDocument/2006/relationships/hyperlink" Target="https://www.arcgis.com/home/item.html?id=83dc559aa121499b8c212250677a92a0" TargetMode="External" Id="rId257"/><Relationship Type="http://schemas.openxmlformats.org/officeDocument/2006/relationships/hyperlink" Target="https://www.arcgis.com/home/item.html?id=0b0065c3542e491dbc2fbe474e27ec9b" TargetMode="External" Id="rId258"/><Relationship Type="http://schemas.openxmlformats.org/officeDocument/2006/relationships/hyperlink" Target="https://www.arcgis.com/home/item.html?id=d766d6b6687e40bb941a4c0f3b51af16" TargetMode="External" Id="rId259"/><Relationship Type="http://schemas.openxmlformats.org/officeDocument/2006/relationships/hyperlink" Target="https://www.arcgis.com/home/item.html?id=8b6e80b25618474bb1f40548daa5d65b" TargetMode="External" Id="rId260"/><Relationship Type="http://schemas.openxmlformats.org/officeDocument/2006/relationships/hyperlink" Target="https://www.arcgis.com/home/item.html?id=d35922bebbd842bd992f00704567e08f" TargetMode="External" Id="rId261"/><Relationship Type="http://schemas.openxmlformats.org/officeDocument/2006/relationships/hyperlink" Target="https://www.arcgis.com/home/item.html?id=12be798d98db4dd7bf5dac49a5365fb6" TargetMode="External" Id="rId262"/><Relationship Type="http://schemas.openxmlformats.org/officeDocument/2006/relationships/hyperlink" Target="https://www.arcgis.com/home/item.html?id=84d9b2f366534b32a93d77261a155ead" TargetMode="External" Id="rId263"/><Relationship Type="http://schemas.openxmlformats.org/officeDocument/2006/relationships/hyperlink" Target="https://www.arcgis.com/home/item.html?id=5ddd24b161234eb2800954e1651ea8fa" TargetMode="External" Id="rId264"/><Relationship Type="http://schemas.openxmlformats.org/officeDocument/2006/relationships/hyperlink" Target="https://www.arcgis.com/home/item.html?id=7f88ae9de7544bebbf8c7e302a306359" TargetMode="External" Id="rId265"/><Relationship Type="http://schemas.openxmlformats.org/officeDocument/2006/relationships/hyperlink" Target="https://www.arcgis.com/home/item.html?id=efc87a55cdc540d68a1c66f2dee135a1" TargetMode="External" Id="rId266"/><Relationship Type="http://schemas.openxmlformats.org/officeDocument/2006/relationships/hyperlink" Target="https://www.arcgis.com/home/item.html?id=e7ac852845b04710a7ca7d36c8cbc89b" TargetMode="External" Id="rId267"/><Relationship Type="http://schemas.openxmlformats.org/officeDocument/2006/relationships/hyperlink" Target="https://www.arcgis.com/home/item.html?id=482a728941df45d093caa502ee2239fd" TargetMode="External" Id="rId268"/><Relationship Type="http://schemas.openxmlformats.org/officeDocument/2006/relationships/hyperlink" Target="https://www.arcgis.com/home/item.html?id=c5bf6006877b4debaf981084b1746670" TargetMode="External" Id="rId269"/><Relationship Type="http://schemas.openxmlformats.org/officeDocument/2006/relationships/hyperlink" Target="https://www.arcgis.com/home/item.html?id=b5cddf0088d64a9fb55cd4f448a0c153" TargetMode="External" Id="rId270"/><Relationship Type="http://schemas.openxmlformats.org/officeDocument/2006/relationships/hyperlink" Target="https://www.arcgis.com/home/item.html?id=e7ca5cad6ffb4a139020df4e8682499f" TargetMode="External" Id="rId271"/><Relationship Type="http://schemas.openxmlformats.org/officeDocument/2006/relationships/hyperlink" Target="https://www.arcgis.com/home/item.html?id=84cd4a0b921c4c4bb494718601211b57" TargetMode="External" Id="rId272"/><Relationship Type="http://schemas.openxmlformats.org/officeDocument/2006/relationships/hyperlink" Target="https://www.arcgis.com/home/item.html?id=342a630f40904dfda58fba48e9a8107d" TargetMode="External" Id="rId273"/><Relationship Type="http://schemas.openxmlformats.org/officeDocument/2006/relationships/hyperlink" Target="https://www.arcgis.com/home/item.html?id=33844c1f3ca7460689c3baa643d4773f" TargetMode="External" Id="rId274"/><Relationship Type="http://schemas.openxmlformats.org/officeDocument/2006/relationships/hyperlink" Target="https://www.arcgis.com/home/item.html?id=6ae2111d85a744bca09c8fa7f823ee5a" TargetMode="External" Id="rId275"/><Relationship Type="http://schemas.openxmlformats.org/officeDocument/2006/relationships/hyperlink" Target="https://www.arcgis.com/home/item.html?id=82d8f72683ee4735b37776a3854bdcb4" TargetMode="External" Id="rId276"/><Relationship Type="http://schemas.openxmlformats.org/officeDocument/2006/relationships/hyperlink" Target="https://www.arcgis.com/home/item.html?id=6a45fef511eb4f8db690cc5d7d096bc4" TargetMode="External" Id="rId277"/><Relationship Type="http://schemas.openxmlformats.org/officeDocument/2006/relationships/hyperlink" Target="https://www.arcgis.com/home/item.html?id=5fe577784334437ca51a86bb5efb3f05" TargetMode="External" Id="rId278"/><Relationship Type="http://schemas.openxmlformats.org/officeDocument/2006/relationships/hyperlink" Target="https://www.arcgis.com/home/item.html?id=6249d094c5c54710b3593fa479dc8456" TargetMode="External" Id="rId279"/><Relationship Type="http://schemas.openxmlformats.org/officeDocument/2006/relationships/hyperlink" Target="https://www.arcgis.com/home/item.html?id=7c9866ec6270424fbac6687a74f450bd" TargetMode="External" Id="rId280"/><Relationship Type="http://schemas.openxmlformats.org/officeDocument/2006/relationships/hyperlink" Target="https://www.arcgis.com/home/item.html?id=a7ae1a88d0dd4afcbc136751369cda8c" TargetMode="External" Id="rId281"/><Relationship Type="http://schemas.openxmlformats.org/officeDocument/2006/relationships/hyperlink" Target="https://www.arcgis.com/home/item.html?id=3751bd6d31b04a8986e02234bae213dd" TargetMode="External" Id="rId282"/><Relationship Type="http://schemas.openxmlformats.org/officeDocument/2006/relationships/hyperlink" Target="https://www.arcgis.com/home/item.html?id=d492b3159d7d44cdacfe4876c5cdf1b3" TargetMode="External" Id="rId283"/><Relationship Type="http://schemas.openxmlformats.org/officeDocument/2006/relationships/hyperlink" Target="https://www.arcgis.com/home/item.html?id=78a27d6f7ee04ba996e0a13961a7f79f" TargetMode="External" Id="rId284"/><Relationship Type="http://schemas.openxmlformats.org/officeDocument/2006/relationships/hyperlink" Target="https://www.arcgis.com/home/item.html?id=92bbb0f98aa8417088fdd2a71ae884ac" TargetMode="External" Id="rId285"/><Relationship Type="http://schemas.openxmlformats.org/officeDocument/2006/relationships/hyperlink" Target="https://www.arcgis.com/home/item.html?id=8424927855b54dacb6c8a420622b5de9" TargetMode="External" Id="rId286"/><Relationship Type="http://schemas.openxmlformats.org/officeDocument/2006/relationships/hyperlink" Target="https://www.arcgis.com/home/item.html?id=4b4b255dbc8b471a97ea72a59fabd760" TargetMode="External" Id="rId287"/><Relationship Type="http://schemas.openxmlformats.org/officeDocument/2006/relationships/hyperlink" Target="https://www.arcgis.com/home/item.html?id=dc384bef8fbc4c2fbae7143aaf794106" TargetMode="External" Id="rId288"/><Relationship Type="http://schemas.openxmlformats.org/officeDocument/2006/relationships/hyperlink" Target="https://www.arcgis.com/home/item.html?id=3c664bcda34d4cfdb70481b1554e1719" TargetMode="External" Id="rId289"/><Relationship Type="http://schemas.openxmlformats.org/officeDocument/2006/relationships/hyperlink" Target="https://www.arcgis.com/home/item.html?id=7aef8c6a25fc44e2ad7dc76af949940f" TargetMode="External" Id="rId290"/><Relationship Type="http://schemas.openxmlformats.org/officeDocument/2006/relationships/hyperlink" Target="https://www.arcgis.com/home/item.html?id=9e7c846cec6c432ca3695ba560d1314e" TargetMode="External" Id="rId291"/><Relationship Type="http://schemas.openxmlformats.org/officeDocument/2006/relationships/hyperlink" Target="https://www.arcgis.com/home/item.html?id=21551a5fe4b94e669999fbd3c4da2919" TargetMode="External" Id="rId292"/><Relationship Type="http://schemas.openxmlformats.org/officeDocument/2006/relationships/hyperlink" Target="https://www.arcgis.com/home/item.html?id=e0318fa84a9b44dfb6124a66cc0dc8fb" TargetMode="External" Id="rId293"/><Relationship Type="http://schemas.openxmlformats.org/officeDocument/2006/relationships/hyperlink" Target="https://www.arcgis.com/home/item.html?id=4b2ca2b097804582b3056944627daa5d" TargetMode="External" Id="rId294"/><Relationship Type="http://schemas.openxmlformats.org/officeDocument/2006/relationships/hyperlink" Target="https://www.arcgis.com/home/item.html?id=2cf8bef27cc644c18e02200785336ec5" TargetMode="External" Id="rId295"/><Relationship Type="http://schemas.openxmlformats.org/officeDocument/2006/relationships/hyperlink" Target="https://www.arcgis.com/home/item.html?id=64f8e74718764ff28ac91f75eebfc43b" TargetMode="External" Id="rId296"/><Relationship Type="http://schemas.openxmlformats.org/officeDocument/2006/relationships/hyperlink" Target="https://www.arcgis.com/home/item.html?id=e84fdb80f72543739f9bdcd1f996a83a" TargetMode="External" Id="rId297"/><Relationship Type="http://schemas.openxmlformats.org/officeDocument/2006/relationships/hyperlink" Target="https://www.arcgis.com/home/item.html?id=4052fa7d0cbd4ac393e1e3967bdefdb6" TargetMode="External" Id="rId298"/><Relationship Type="http://schemas.openxmlformats.org/officeDocument/2006/relationships/hyperlink" Target="https://www.arcgis.com/home/item.html?id=9f018ad490334c44827b929a3c60bc7c" TargetMode="External" Id="rId299"/><Relationship Type="http://schemas.openxmlformats.org/officeDocument/2006/relationships/hyperlink" Target="https://www.arcgis.com/home/item.html?id=a62c471e1f034808ba6085c904a341e3" TargetMode="External" Id="rId300"/><Relationship Type="http://schemas.openxmlformats.org/officeDocument/2006/relationships/hyperlink" Target="https://www.arcgis.com/home/item.html?id=58577f12ee64442e871edecbdf768435" TargetMode="External" Id="rId301"/><Relationship Type="http://schemas.openxmlformats.org/officeDocument/2006/relationships/hyperlink" Target="https://www.arcgis.com/home/item.html?id=f63ed87e5509471288c41cf65c647560" TargetMode="External" Id="rId302"/><Relationship Type="http://schemas.openxmlformats.org/officeDocument/2006/relationships/hyperlink" Target="https://www.arcgis.com/home/item.html?id=582c3b3721ac49e2b8378dc1fb450866" TargetMode="External" Id="rId303"/><Relationship Type="http://schemas.openxmlformats.org/officeDocument/2006/relationships/hyperlink" Target="https://www.arcgis.com/home/item.html?id=800cbd45f6dd46fa9fb3fe9cbce7aa6f" TargetMode="External" Id="rId304"/><Relationship Type="http://schemas.openxmlformats.org/officeDocument/2006/relationships/hyperlink" Target="https://www.arcgis.com/home/item.html?id=da3e3bb534994d27be8feb1ddf455ef5" TargetMode="External" Id="rId305"/><Relationship Type="http://schemas.openxmlformats.org/officeDocument/2006/relationships/hyperlink" Target="https://www.arcgis.com/home/item.html?id=24a8013d07104f418bde01b8a6e29508" TargetMode="External" Id="rId306"/><Relationship Type="http://schemas.openxmlformats.org/officeDocument/2006/relationships/hyperlink" Target="https://www.arcgis.com/home/item.html?id=e85bea37faba4130b5ff6cdcb6938df8" TargetMode="External" Id="rId307"/><Relationship Type="http://schemas.openxmlformats.org/officeDocument/2006/relationships/hyperlink" Target="https://www.arcgis.com/home/item.html?id=f19b7da6de93401fb82903c4c7295a62" TargetMode="External" Id="rId308"/><Relationship Type="http://schemas.openxmlformats.org/officeDocument/2006/relationships/hyperlink" Target="https://www.arcgis.com/home/item.html?id=c7b29291cbbd46788c2f22eb31132f77" TargetMode="External" Id="rId309"/><Relationship Type="http://schemas.openxmlformats.org/officeDocument/2006/relationships/hyperlink" Target="https://www.arcgis.com/home/item.html?id=aa2a1251eca445dd8692cc9529235aa2" TargetMode="External" Id="rId310"/><Relationship Type="http://schemas.openxmlformats.org/officeDocument/2006/relationships/hyperlink" Target="https://www.arcgis.com/home/item.html?id=8c612a6046c6415295ebd1bfadfc6ad7" TargetMode="External" Id="rId311"/><Relationship Type="http://schemas.openxmlformats.org/officeDocument/2006/relationships/hyperlink" Target="https://www.arcgis.com/home/item.html?id=11ca0c2f4d254538a2913676704ef694" TargetMode="External" Id="rId312"/><Relationship Type="http://schemas.openxmlformats.org/officeDocument/2006/relationships/hyperlink" Target="https://www.arcgis.com/home/item.html?id=0bc6fad6e7fe4def8392ea0eba65e337" TargetMode="External" Id="rId313"/><Relationship Type="http://schemas.openxmlformats.org/officeDocument/2006/relationships/hyperlink" Target="https://www.arcgis.com/home/item.html?id=b93a665103b34903bb6ba69f1483bdb3" TargetMode="External" Id="rId314"/><Relationship Type="http://schemas.openxmlformats.org/officeDocument/2006/relationships/hyperlink" Target="https://www.arcgis.com/home/item.html?id=28cb918c761148249f85a6e94b73d01d" TargetMode="External" Id="rId315"/><Relationship Type="http://schemas.openxmlformats.org/officeDocument/2006/relationships/hyperlink" Target="https://www.arcgis.com/home/item.html?id=0c871a25e6ac48a0be0dc8cd442b0ef8" TargetMode="External" Id="rId316"/><Relationship Type="http://schemas.openxmlformats.org/officeDocument/2006/relationships/hyperlink" Target="https://www.arcgis.com/home/item.html?id=42d62002300945f3ae74a972e14f674e" TargetMode="External" Id="rId317"/><Relationship Type="http://schemas.openxmlformats.org/officeDocument/2006/relationships/hyperlink" Target="https://www.arcgis.com/home/item.html?id=da7ca177861d440aa2ac2039f9599c47" TargetMode="External" Id="rId318"/><Relationship Type="http://schemas.openxmlformats.org/officeDocument/2006/relationships/hyperlink" Target="https://www.arcgis.com/home/item.html?id=9a82dfae89f24a09990094ae9a79db0e" TargetMode="External" Id="rId319"/><Relationship Type="http://schemas.openxmlformats.org/officeDocument/2006/relationships/hyperlink" Target="https://www.arcgis.com/home/item.html?id=98e34ada9e714a2092f95c1b0917f92a" TargetMode="External" Id="rId320"/><Relationship Type="http://schemas.openxmlformats.org/officeDocument/2006/relationships/hyperlink" Target="https://www.arcgis.com/home/item.html?id=2b451287c42846a49d6fcc9968e9a1ee" TargetMode="External" Id="rId321"/><Relationship Type="http://schemas.openxmlformats.org/officeDocument/2006/relationships/hyperlink" Target="https://www.arcgis.com/home/item.html?id=751e3ffa778f4d7db6458734b30a9388" TargetMode="External" Id="rId322"/><Relationship Type="http://schemas.openxmlformats.org/officeDocument/2006/relationships/hyperlink" Target="https://www.arcgis.com/home/item.html?id=2166afa1e6f348ffa51879648b872fc3" TargetMode="External" Id="rId323"/><Relationship Type="http://schemas.openxmlformats.org/officeDocument/2006/relationships/hyperlink" Target="https://www.arcgis.com/home/item.html?id=92f7a6c8fb93481eb45b543401246f4c" TargetMode="External" Id="rId324"/><Relationship Type="http://schemas.openxmlformats.org/officeDocument/2006/relationships/hyperlink" Target="https://www.arcgis.com/home/item.html?id=fdc67c284fd246f0a90453dbdde727c4" TargetMode="External" Id="rId325"/><Relationship Type="http://schemas.openxmlformats.org/officeDocument/2006/relationships/hyperlink" Target="https://www.arcgis.com/home/item.html?id=3e843844c59e4ce496d930a2b72dc6d9" TargetMode="External" Id="rId326"/><Relationship Type="http://schemas.openxmlformats.org/officeDocument/2006/relationships/hyperlink" Target="https://www.arcgis.com/home/item.html?id=1d722c5d2e6d4364959b78c8f57281e7" TargetMode="External" Id="rId327"/><Relationship Type="http://schemas.openxmlformats.org/officeDocument/2006/relationships/hyperlink" Target="https://www.arcgis.com/home/item.html?id=399a8692773246ed8f45eae560a631aa" TargetMode="External" Id="rId328"/><Relationship Type="http://schemas.openxmlformats.org/officeDocument/2006/relationships/hyperlink" Target="https://www.arcgis.com/home/item.html?id=8a015075e14b4d758d24ba405bcaa79e" TargetMode="External" Id="rId329"/><Relationship Type="http://schemas.openxmlformats.org/officeDocument/2006/relationships/hyperlink" Target="https://www.arcgis.com/home/item.html?id=69ab9f111c664565b94d2520667ee5a9" TargetMode="External" Id="rId330"/><Relationship Type="http://schemas.openxmlformats.org/officeDocument/2006/relationships/hyperlink" Target="https://www.arcgis.com/home/item.html?id=35bbbc21ce65486199355451533c7925" TargetMode="External" Id="rId331"/><Relationship Type="http://schemas.openxmlformats.org/officeDocument/2006/relationships/hyperlink" Target="https://www.arcgis.com/home/item.html?id=ca19c1b619874f9ab6aca830c190c160" TargetMode="External" Id="rId332"/><Relationship Type="http://schemas.openxmlformats.org/officeDocument/2006/relationships/hyperlink" Target="https://www.arcgis.com/home/item.html?id=39a8bf289c384fb1bbd10e5fa563a3fe" TargetMode="External" Id="rId333"/><Relationship Type="http://schemas.openxmlformats.org/officeDocument/2006/relationships/hyperlink" Target="https://www.arcgis.com/home/item.html?id=78686ffb568d40c1b68158ad04cc6fb2" TargetMode="External" Id="rId334"/><Relationship Type="http://schemas.openxmlformats.org/officeDocument/2006/relationships/hyperlink" Target="https://www.arcgis.com/home/item.html?id=8aad6f279bba49b1be9617d11578f649" TargetMode="External" Id="rId335"/><Relationship Type="http://schemas.openxmlformats.org/officeDocument/2006/relationships/hyperlink" Target="https://www.arcgis.com/home/item.html?id=a4d7c5e8a8314c4cac760d1d3bb302fe" TargetMode="External" Id="rId336"/><Relationship Type="http://schemas.openxmlformats.org/officeDocument/2006/relationships/hyperlink" Target="https://www.arcgis.com/home/item.html?id=c5ca15d384b9469d8caed57ecbbaab6d" TargetMode="External" Id="rId337"/><Relationship Type="http://schemas.openxmlformats.org/officeDocument/2006/relationships/hyperlink" Target="https://www.arcgis.com/home/item.html?id=1903892588534e69bafff19e296cf037" TargetMode="External" Id="rId338"/><Relationship Type="http://schemas.openxmlformats.org/officeDocument/2006/relationships/hyperlink" Target="https://www.arcgis.com/home/item.html?id=b5abbff97be447c48b90438f4ea42099" TargetMode="External" Id="rId339"/><Relationship Type="http://schemas.openxmlformats.org/officeDocument/2006/relationships/hyperlink" Target="https://www.arcgis.com/home/item.html?id=3b09ca5ea03a4537b3515235345851ff" TargetMode="External" Id="rId340"/><Relationship Type="http://schemas.openxmlformats.org/officeDocument/2006/relationships/hyperlink" Target="https://www.arcgis.com/home/item.html?id=1d6829a860a845018a745d53e2c77729" TargetMode="External" Id="rId341"/><Relationship Type="http://schemas.openxmlformats.org/officeDocument/2006/relationships/hyperlink" Target="https://www.arcgis.com/home/item.html?id=9c6c9250729142f3b2bbbc60db24d03d" TargetMode="External" Id="rId342"/><Relationship Type="http://schemas.openxmlformats.org/officeDocument/2006/relationships/hyperlink" Target="https://www.arcgis.com/home/item.html?id=99e4498df1474932a032c10dc942b2e6" TargetMode="External" Id="rId343"/><Relationship Type="http://schemas.openxmlformats.org/officeDocument/2006/relationships/hyperlink" Target="https://www.arcgis.com/home/item.html?id=e69348f64ae047aa9858bcd69c6f4b48" TargetMode="External" Id="rId344"/><Relationship Type="http://schemas.openxmlformats.org/officeDocument/2006/relationships/hyperlink" Target="https://www.arcgis.com/home/item.html?id=5296a6c4089b452c960c707e63ffa022" TargetMode="External" Id="rId345"/><Relationship Type="http://schemas.openxmlformats.org/officeDocument/2006/relationships/hyperlink" Target="https://www.arcgis.com/home/item.html?id=cb5fce267fba467fb3b897722fd9b285" TargetMode="External" Id="rId346"/><Relationship Type="http://schemas.openxmlformats.org/officeDocument/2006/relationships/hyperlink" Target="https://www.arcgis.com/home/item.html?id=73a27878283e4fa895ddea91ab92a455" TargetMode="External" Id="rId347"/><Relationship Type="http://schemas.openxmlformats.org/officeDocument/2006/relationships/hyperlink" Target="https://www.arcgis.com/home/item.html?id=3890b25b5cb0433bbced8be66474600a" TargetMode="External" Id="rId348"/><Relationship Type="http://schemas.openxmlformats.org/officeDocument/2006/relationships/hyperlink" Target="https://www.arcgis.com/home/item.html?id=f8cb1ebfa6434601b00caa50880e4f29" TargetMode="External" Id="rId349"/><Relationship Type="http://schemas.openxmlformats.org/officeDocument/2006/relationships/hyperlink" Target="https://www.arcgis.com/home/item.html?id=8507c4fe102146479a1818e7d58a53d5" TargetMode="External" Id="rId350"/><Relationship Type="http://schemas.openxmlformats.org/officeDocument/2006/relationships/hyperlink" Target="https://www.arcgis.com/home/item.html?id=9916d1e6baed478ab89309e97622bd5d" TargetMode="External" Id="rId351"/><Relationship Type="http://schemas.openxmlformats.org/officeDocument/2006/relationships/hyperlink" Target="https://www.arcgis.com/home/item.html?id=c4cbd49741e942ecb9fe9b9972b9ab5a" TargetMode="External" Id="rId352"/><Relationship Type="http://schemas.openxmlformats.org/officeDocument/2006/relationships/hyperlink" Target="https://www.arcgis.com/home/item.html?id=578fc83adb8d4bca8aefb8e3d2c97228" TargetMode="External" Id="rId353"/><Relationship Type="http://schemas.openxmlformats.org/officeDocument/2006/relationships/hyperlink" Target="https://www.arcgis.com/home/item.html?id=2c2b5ee9a8e14d8093a58f6c69b6242a" TargetMode="External" Id="rId354"/><Relationship Type="http://schemas.openxmlformats.org/officeDocument/2006/relationships/hyperlink" Target="https://www.arcgis.com/home/item.html?id=c373f5c5c35b4476b28cb5acac4d167f" TargetMode="External" Id="rId355"/><Relationship Type="http://schemas.openxmlformats.org/officeDocument/2006/relationships/hyperlink" Target="https://www.arcgis.com/home/item.html?id=8d7b18e681fa4283b92f61f793989d98" TargetMode="External" Id="rId356"/><Relationship Type="http://schemas.openxmlformats.org/officeDocument/2006/relationships/hyperlink" Target="https://www.arcgis.com/home/item.html?id=8d7c00fa01294a648b11ea7ab3cb0c2f" TargetMode="External" Id="rId357"/><Relationship Type="http://schemas.openxmlformats.org/officeDocument/2006/relationships/hyperlink" Target="https://www.arcgis.com/home/item.html?id=80bf40a37659424398fcc917745a3dcc" TargetMode="External" Id="rId358"/><Relationship Type="http://schemas.openxmlformats.org/officeDocument/2006/relationships/hyperlink" Target="https://www.arcgis.com/home/item.html?id=33280bb401ef4a939258c37a541a50b3" TargetMode="External" Id="rId359"/><Relationship Type="http://schemas.openxmlformats.org/officeDocument/2006/relationships/hyperlink" Target="https://www.arcgis.com/home/item.html?id=adc62377a6bf4dae8f75bc0ade3c2e40" TargetMode="External" Id="rId360"/><Relationship Type="http://schemas.openxmlformats.org/officeDocument/2006/relationships/hyperlink" Target="https://www.arcgis.com/home/item.html?id=0517dd6da1cd40ae83d56c288543cfc1" TargetMode="External" Id="rId361"/><Relationship Type="http://schemas.openxmlformats.org/officeDocument/2006/relationships/hyperlink" Target="https://www.arcgis.com/home/item.html?id=1734cf96da324999a8dc43d36640ea19" TargetMode="External" Id="rId362"/><Relationship Type="http://schemas.openxmlformats.org/officeDocument/2006/relationships/hyperlink" Target="https://www.arcgis.com/home/item.html?id=b0d43b04c52d4227970a9b038af204bf" TargetMode="External" Id="rId363"/><Relationship Type="http://schemas.openxmlformats.org/officeDocument/2006/relationships/hyperlink" Target="https://www.arcgis.com/home/item.html?id=18ad77db678c450b8d46c90ddc654a55" TargetMode="External" Id="rId364"/><Relationship Type="http://schemas.openxmlformats.org/officeDocument/2006/relationships/hyperlink" Target="https://www.arcgis.com/home/item.html?id=845577e79df840a1a5814b9044a069fc" TargetMode="External" Id="rId365"/><Relationship Type="http://schemas.openxmlformats.org/officeDocument/2006/relationships/hyperlink" Target="https://www.arcgis.com/home/item.html?id=19d2ce4b76f64ec38025503d8e3e389c" TargetMode="External" Id="rId366"/><Relationship Type="http://schemas.openxmlformats.org/officeDocument/2006/relationships/hyperlink" Target="https://www.arcgis.com/home/item.html?id=985cf05892b044869476ecf6917f40fa" TargetMode="External" Id="rId367"/><Relationship Type="http://schemas.openxmlformats.org/officeDocument/2006/relationships/hyperlink" Target="https://www.arcgis.com/home/item.html?id=2f9fa58cf30042dc8c88361d8afaf94b" TargetMode="External" Id="rId368"/><Relationship Type="http://schemas.openxmlformats.org/officeDocument/2006/relationships/hyperlink" Target="https://www.arcgis.com/home/item.html?id=c5244893f29f4d1cbaf138f45d23f759" TargetMode="External" Id="rId369"/><Relationship Type="http://schemas.openxmlformats.org/officeDocument/2006/relationships/hyperlink" Target="https://www.arcgis.com/home/item.html?id=f0bbf2e736f14fcf811fab75d10c7d15" TargetMode="External" Id="rId370"/><Relationship Type="http://schemas.openxmlformats.org/officeDocument/2006/relationships/hyperlink" Target="https://www.arcgis.com/home/item.html?id=2e2bad00f6cf47e398ec702dbeda359e" TargetMode="External" Id="rId371"/><Relationship Type="http://schemas.openxmlformats.org/officeDocument/2006/relationships/hyperlink" Target="https://www.arcgis.com/home/item.html?id=955be2c324384aa7a8c7fe82961c2193" TargetMode="External" Id="rId372"/><Relationship Type="http://schemas.openxmlformats.org/officeDocument/2006/relationships/hyperlink" Target="https://www.arcgis.com/home/item.html?id=db8012deb3504b62a45d8fb1d715f3b1" TargetMode="External" Id="rId373"/><Relationship Type="http://schemas.openxmlformats.org/officeDocument/2006/relationships/hyperlink" Target="https://www.arcgis.com/home/item.html?id=54a77b29279e402e9580c96750452e0c" TargetMode="External" Id="rId374"/><Relationship Type="http://schemas.openxmlformats.org/officeDocument/2006/relationships/hyperlink" Target="https://www.arcgis.com/home/item.html?id=8c492569bc244d27b66ca87aafbd0baf" TargetMode="External" Id="rId375"/><Relationship Type="http://schemas.openxmlformats.org/officeDocument/2006/relationships/hyperlink" Target="https://www.arcgis.com/home/item.html?id=683a5e11dab5452a92479f1a639acf10" TargetMode="External" Id="rId376"/><Relationship Type="http://schemas.openxmlformats.org/officeDocument/2006/relationships/hyperlink" Target="https://www.arcgis.com/home/item.html?id=a8ba17a6320e46c2a2e691b69854f4c0" TargetMode="External" Id="rId377"/><Relationship Type="http://schemas.openxmlformats.org/officeDocument/2006/relationships/hyperlink" Target="https://www.arcgis.com/home/item.html?id=7009a21245f2418996e6b9180a2fa9a5" TargetMode="External" Id="rId378"/><Relationship Type="http://schemas.openxmlformats.org/officeDocument/2006/relationships/hyperlink" Target="https://www.arcgis.com/home/item.html?id=05b6dd99a4c340e88115c5324159e9cf" TargetMode="External" Id="rId379"/><Relationship Type="http://schemas.openxmlformats.org/officeDocument/2006/relationships/hyperlink" Target="https://www.arcgis.com/home/item.html?id=457190f6e7bd4b90bdcb36e15fd47d8a" TargetMode="External" Id="rId380"/><Relationship Type="http://schemas.openxmlformats.org/officeDocument/2006/relationships/hyperlink" Target="https://www.arcgis.com/home/item.html?id=1bba9606b9914c2ba693c3f2c3b50948" TargetMode="External" Id="rId381"/><Relationship Type="http://schemas.openxmlformats.org/officeDocument/2006/relationships/hyperlink" Target="https://www.arcgis.com/home/item.html?id=415643ec56484619972c154b63299f54" TargetMode="External" Id="rId382"/><Relationship Type="http://schemas.openxmlformats.org/officeDocument/2006/relationships/hyperlink" Target="https://www.arcgis.com/home/item.html?id=8450ffbe5b1546d2bdec4a3bd3a2fbaa" TargetMode="External" Id="rId383"/><Relationship Type="http://schemas.openxmlformats.org/officeDocument/2006/relationships/hyperlink" Target="https://www.arcgis.com/home/item.html?id=8aa4a24d01d44342bffaab152774fbec" TargetMode="External" Id="rId384"/><Relationship Type="http://schemas.openxmlformats.org/officeDocument/2006/relationships/hyperlink" Target="https://www.arcgis.com/home/item.html?id=fb33ce8f529542dfa198388b1d73514a" TargetMode="External" Id="rId385"/><Relationship Type="http://schemas.openxmlformats.org/officeDocument/2006/relationships/hyperlink" Target="https://www.arcgis.com/home/item.html?id=fce7bde429c849e892fb909c9f6f047f" TargetMode="External" Id="rId386"/><Relationship Type="http://schemas.openxmlformats.org/officeDocument/2006/relationships/hyperlink" Target="https://www.arcgis.com/home/item.html?id=3e6a2e322d4544cda517312fd60a1623" TargetMode="External" Id="rId387"/><Relationship Type="http://schemas.openxmlformats.org/officeDocument/2006/relationships/hyperlink" Target="https://www.arcgis.com/home/item.html?id=1fed8202647141bca47df4ffeb479ef0" TargetMode="External" Id="rId388"/><Relationship Type="http://schemas.openxmlformats.org/officeDocument/2006/relationships/hyperlink" Target="https://www.arcgis.com/home/item.html?id=ebb1e35fd3054ae5b6ddf8d5d1b95be3" TargetMode="External" Id="rId389"/><Relationship Type="http://schemas.openxmlformats.org/officeDocument/2006/relationships/hyperlink" Target="https://www.arcgis.com/home/item.html?id=96f31850852546428f9cb79fd8d2bed0" TargetMode="External" Id="rId390"/><Relationship Type="http://schemas.openxmlformats.org/officeDocument/2006/relationships/hyperlink" Target="https://www.arcgis.com/home/item.html?id=7146bfeb6de74051a6454ce05670a27f" TargetMode="External" Id="rId391"/><Relationship Type="http://schemas.openxmlformats.org/officeDocument/2006/relationships/hyperlink" Target="https://www.arcgis.com/home/item.html?id=e2f29d16c95c40b0a8a72c046d1f190e" TargetMode="External" Id="rId392"/><Relationship Type="http://schemas.openxmlformats.org/officeDocument/2006/relationships/hyperlink" Target="https://www.arcgis.com/home/item.html?id=3d7243035d794107a845d1272edbf4e8" TargetMode="External" Id="rId393"/><Relationship Type="http://schemas.openxmlformats.org/officeDocument/2006/relationships/hyperlink" Target="https://www.arcgis.com/home/item.html?id=c53422e04bb5465f9a1d7f8ffa922828" TargetMode="External" Id="rId394"/><Relationship Type="http://schemas.openxmlformats.org/officeDocument/2006/relationships/hyperlink" Target="https://www.arcgis.com/home/item.html?id=355bb94a30fb432197097e20789188b9" TargetMode="External" Id="rId395"/><Relationship Type="http://schemas.openxmlformats.org/officeDocument/2006/relationships/hyperlink" Target="https://www.arcgis.com/home/item.html?id=951ba651c7aa45d68785b05951bb6838" TargetMode="External" Id="rId396"/><Relationship Type="http://schemas.openxmlformats.org/officeDocument/2006/relationships/hyperlink" Target="https://www.arcgis.com/home/item.html?id=992c726cba194888bf049db42d12df26" TargetMode="External" Id="rId397"/><Relationship Type="http://schemas.openxmlformats.org/officeDocument/2006/relationships/hyperlink" Target="https://www.arcgis.com/home/item.html?id=0b017ce2768c4596bfff08f298691e9f" TargetMode="External" Id="rId398"/><Relationship Type="http://schemas.openxmlformats.org/officeDocument/2006/relationships/hyperlink" Target="https://www.arcgis.com/home/item.html?id=aa261413f46e498284ec5232a0e33895" TargetMode="External" Id="rId399"/><Relationship Type="http://schemas.openxmlformats.org/officeDocument/2006/relationships/hyperlink" Target="https://www.arcgis.com/home/item.html?id=1de863e3a4fb495c9700271a742f7fc3" TargetMode="External" Id="rId400"/><Relationship Type="http://schemas.openxmlformats.org/officeDocument/2006/relationships/hyperlink" Target="https://www.arcgis.com/home/item.html?id=41baa5a7b2af4c14a43e77e820d513e5" TargetMode="External" Id="rId401"/><Relationship Type="http://schemas.openxmlformats.org/officeDocument/2006/relationships/hyperlink" Target="https://www.arcgis.com/home/item.html?id=6ac151060230422d98b0e1cd7add7ab6" TargetMode="External" Id="rId402"/><Relationship Type="http://schemas.openxmlformats.org/officeDocument/2006/relationships/hyperlink" Target="https://www.arcgis.com/home/item.html?id=fe2ffbe3b3c246b0a2398e0828fff222" TargetMode="External" Id="rId403"/><Relationship Type="http://schemas.openxmlformats.org/officeDocument/2006/relationships/hyperlink" Target="https://www.arcgis.com/home/item.html?id=1727bc8b51d54617a70fefe1746ec791" TargetMode="External" Id="rId404"/><Relationship Type="http://schemas.openxmlformats.org/officeDocument/2006/relationships/hyperlink" Target="https://www.arcgis.com/home/item.html?id=51895620b53c430f9794a1dddd68bded" TargetMode="External" Id="rId405"/><Relationship Type="http://schemas.openxmlformats.org/officeDocument/2006/relationships/hyperlink" Target="https://www.arcgis.com/home/item.html?id=e67d8faa130a4ab095eb4082b74c3ee2" TargetMode="External" Id="rId406"/><Relationship Type="http://schemas.openxmlformats.org/officeDocument/2006/relationships/hyperlink" Target="https://www.arcgis.com/home/item.html?id=4c129fe97176440e9901c00bbaff2920" TargetMode="External" Id="rId407"/><Relationship Type="http://schemas.openxmlformats.org/officeDocument/2006/relationships/hyperlink" Target="https://www.arcgis.com/home/item.html?id=24b55f0c614f406cb1c52ca34e70f684" TargetMode="External" Id="rId408"/><Relationship Type="http://schemas.openxmlformats.org/officeDocument/2006/relationships/hyperlink" Target="https://www.arcgis.com/home/item.html?id=8c6987bd41da4171b6611df35ccc903d" TargetMode="External" Id="rId409"/><Relationship Type="http://schemas.openxmlformats.org/officeDocument/2006/relationships/hyperlink" Target="https://www.arcgis.com/home/item.html?id=98f9e7850f9a4533bc03ce254951abf0" TargetMode="External" Id="rId410"/><Relationship Type="http://schemas.openxmlformats.org/officeDocument/2006/relationships/hyperlink" Target="https://www.arcgis.com/home/item.html?id=66612bddd60c4967937a0e4fc24457a1" TargetMode="External" Id="rId411"/><Relationship Type="http://schemas.openxmlformats.org/officeDocument/2006/relationships/hyperlink" Target="https://www.arcgis.com/home/item.html?id=cf201563b1df4e24bd00db61692d0beb" TargetMode="External" Id="rId412"/><Relationship Type="http://schemas.openxmlformats.org/officeDocument/2006/relationships/hyperlink" Target="https://www.arcgis.com/home/item.html?id=3900631443374e3bbc1013ea37d576e2" TargetMode="External" Id="rId413"/><Relationship Type="http://schemas.openxmlformats.org/officeDocument/2006/relationships/hyperlink" Target="https://www.arcgis.com/home/item.html?id=c1cb9073c8da4d23999447b9302975be" TargetMode="External" Id="rId414"/><Relationship Type="http://schemas.openxmlformats.org/officeDocument/2006/relationships/hyperlink" Target="https://www.arcgis.com/home/item.html?id=268f6ea4694649fe89a75585bb58f58c" TargetMode="External" Id="rId415"/><Relationship Type="http://schemas.openxmlformats.org/officeDocument/2006/relationships/hyperlink" Target="https://www.arcgis.com/home/item.html?id=6eea242bcd9046e3b36f3a5c23a0d6e2" TargetMode="External" Id="rId416"/><Relationship Type="http://schemas.openxmlformats.org/officeDocument/2006/relationships/hyperlink" Target="https://www.arcgis.com/home/item.html?id=2037d5d44a1a47949b98ea4ad3988f2e" TargetMode="External" Id="rId417"/><Relationship Type="http://schemas.openxmlformats.org/officeDocument/2006/relationships/hyperlink" Target="https://www.arcgis.com/home/item.html?id=7d993e4bd2664904a11fd2b57991373e" TargetMode="External" Id="rId418"/><Relationship Type="http://schemas.openxmlformats.org/officeDocument/2006/relationships/hyperlink" Target="https://www.arcgis.com/home/item.html?id=048a14914e6848e499a9c73dcac64d88" TargetMode="External" Id="rId419"/><Relationship Type="http://schemas.openxmlformats.org/officeDocument/2006/relationships/hyperlink" Target="https://www.arcgis.com/home/item.html?id=8414360830f846a489f82f08cabef7aa" TargetMode="External" Id="rId420"/><Relationship Type="http://schemas.openxmlformats.org/officeDocument/2006/relationships/hyperlink" Target="https://www.arcgis.com/home/item.html?id=30988a79f32c4ba99a4f22c8c73a3da1" TargetMode="External" Id="rId421"/><Relationship Type="http://schemas.openxmlformats.org/officeDocument/2006/relationships/hyperlink" Target="https://www.arcgis.com/home/item.html?id=24ab013027394df6b6900fd65b102363" TargetMode="External" Id="rId422"/><Relationship Type="http://schemas.openxmlformats.org/officeDocument/2006/relationships/hyperlink" Target="https://www.arcgis.com/home/item.html?id=88d888b7bbdc4708af01735a08f5165e" TargetMode="External" Id="rId423"/><Relationship Type="http://schemas.openxmlformats.org/officeDocument/2006/relationships/hyperlink" Target="https://www.arcgis.com/home/item.html?id=f600a0b56d2e4ebba56026fc3435627b" TargetMode="External" Id="rId424"/><Relationship Type="http://schemas.openxmlformats.org/officeDocument/2006/relationships/hyperlink" Target="https://www.arcgis.com/home/item.html?id=aa2ffbb294104869a6b3f64c7707a10f" TargetMode="External" Id="rId425"/><Relationship Type="http://schemas.openxmlformats.org/officeDocument/2006/relationships/hyperlink" Target="https://www.arcgis.com/home/item.html?id=a28db99cef3a47c0b33a30b4551375d6" TargetMode="External" Id="rId426"/><Relationship Type="http://schemas.openxmlformats.org/officeDocument/2006/relationships/hyperlink" Target="https://www.arcgis.com/home/item.html?id=1ce914fcec6e4281948138b972d3bca5" TargetMode="External" Id="rId427"/><Relationship Type="http://schemas.openxmlformats.org/officeDocument/2006/relationships/hyperlink" Target="https://www.arcgis.com/home/item.html?id=3b1ec81344774ae9bad83543645074d2" TargetMode="External" Id="rId428"/><Relationship Type="http://schemas.openxmlformats.org/officeDocument/2006/relationships/hyperlink" Target="https://www.arcgis.com/home/item.html?id=a4f53967695b44579d8e57f2474952ee" TargetMode="External" Id="rId429"/><Relationship Type="http://schemas.openxmlformats.org/officeDocument/2006/relationships/hyperlink" Target="https://www.arcgis.com/home/item.html?id=4395771f7c8543828fa3569d25c562a8" TargetMode="External" Id="rId430"/><Relationship Type="http://schemas.openxmlformats.org/officeDocument/2006/relationships/hyperlink" Target="https://www.arcgis.com/home/item.html?id=9c80dfcb414f4b339c79f8424239abe5" TargetMode="External" Id="rId431"/><Relationship Type="http://schemas.openxmlformats.org/officeDocument/2006/relationships/hyperlink" Target="https://www.arcgis.com/home/item.html?id=9bfd36b688d24768877762c962e0b911" TargetMode="External" Id="rId432"/><Relationship Type="http://schemas.openxmlformats.org/officeDocument/2006/relationships/hyperlink" Target="https://www.arcgis.com/home/item.html?id=7954b7dd09574652b309ec2e265d33f4" TargetMode="External" Id="rId433"/><Relationship Type="http://schemas.openxmlformats.org/officeDocument/2006/relationships/hyperlink" Target="https://www.arcgis.com/home/item.html?id=2086b27d052b4deeb9ec722709f8ae87" TargetMode="External" Id="rId434"/><Relationship Type="http://schemas.openxmlformats.org/officeDocument/2006/relationships/hyperlink" Target="https://www.arcgis.com/home/item.html?id=0469984f84c241ceae1ea51f3e59f8df" TargetMode="External" Id="rId435"/><Relationship Type="http://schemas.openxmlformats.org/officeDocument/2006/relationships/hyperlink" Target="https://www.arcgis.com/home/item.html?id=667815f402d742789ab18a1d26ff22e1" TargetMode="External" Id="rId436"/><Relationship Type="http://schemas.openxmlformats.org/officeDocument/2006/relationships/hyperlink" Target="https://www.arcgis.com/home/item.html?id=a64fac4c3251414d824e20b83b0bc8aa" TargetMode="External" Id="rId437"/><Relationship Type="http://schemas.openxmlformats.org/officeDocument/2006/relationships/hyperlink" Target="https://www.arcgis.com/home/item.html?id=0dee0e8b2af841d1934610f31ac07ff7" TargetMode="External" Id="rId438"/><Relationship Type="http://schemas.openxmlformats.org/officeDocument/2006/relationships/hyperlink" Target="https://www.arcgis.com/home/item.html?id=a961d9edd92d4cfb93d19c90ea790bd4" TargetMode="External" Id="rId439"/><Relationship Type="http://schemas.openxmlformats.org/officeDocument/2006/relationships/hyperlink" Target="https://www.arcgis.com/home/item.html?id=4015315e588a495b86d5650f78b74eac" TargetMode="External" Id="rId440"/><Relationship Type="http://schemas.openxmlformats.org/officeDocument/2006/relationships/hyperlink" Target="https://www.arcgis.com/home/item.html?id=3b6652cf9ec24c20b2505ce844888ff6" TargetMode="External" Id="rId441"/><Relationship Type="http://schemas.openxmlformats.org/officeDocument/2006/relationships/hyperlink" Target="https://www.arcgis.com/home/item.html?id=7a498b5ab2a3443cbc12e7b75e62cdae" TargetMode="External" Id="rId442"/><Relationship Type="http://schemas.openxmlformats.org/officeDocument/2006/relationships/hyperlink" Target="https://www.arcgis.com/home/item.html?id=48208676c24442b89cebe84ad8100a29" TargetMode="External" Id="rId443"/><Relationship Type="http://schemas.openxmlformats.org/officeDocument/2006/relationships/hyperlink" Target="https://www.arcgis.com/home/item.html?id=ad9eb5ace67d4133a7a57dfe007116d9" TargetMode="External" Id="rId444"/><Relationship Type="http://schemas.openxmlformats.org/officeDocument/2006/relationships/hyperlink" Target="https://www.arcgis.com/home/item.html?id=b29f64ca46304017bd67e14b87e67d91" TargetMode="External" Id="rId445"/><Relationship Type="http://schemas.openxmlformats.org/officeDocument/2006/relationships/hyperlink" Target="https://www.arcgis.com/home/item.html?id=a51e0c39dc794e5e83e3c3074935dd29" TargetMode="External" Id="rId446"/><Relationship Type="http://schemas.openxmlformats.org/officeDocument/2006/relationships/hyperlink" Target="https://www.arcgis.com/home/item.html?id=f94ecd9347ff439794ae0251c914c1c9" TargetMode="External" Id="rId447"/><Relationship Type="http://schemas.openxmlformats.org/officeDocument/2006/relationships/hyperlink" Target="https://www.arcgis.com/home/item.html?id=149ce1c9f4d14977b75d867af57f9e97" TargetMode="External" Id="rId448"/><Relationship Type="http://schemas.openxmlformats.org/officeDocument/2006/relationships/hyperlink" Target="https://www.arcgis.com/home/item.html?id=186b3854612d4a539000aa4dcf67a467" TargetMode="External" Id="rId449"/><Relationship Type="http://schemas.openxmlformats.org/officeDocument/2006/relationships/hyperlink" Target="https://www.arcgis.com/home/item.html?id=9bba6a91ac764288bcd7a9222ba0f324" TargetMode="External" Id="rId450"/><Relationship Type="http://schemas.openxmlformats.org/officeDocument/2006/relationships/hyperlink" Target="https://www.arcgis.com/home/item.html?id=d7399772963d4872a2dffa40396ff713" TargetMode="External" Id="rId451"/><Relationship Type="http://schemas.openxmlformats.org/officeDocument/2006/relationships/hyperlink" Target="https://www.arcgis.com/home/item.html?id=be96cb376181401ea2031f526c226259" TargetMode="External" Id="rId452"/><Relationship Type="http://schemas.openxmlformats.org/officeDocument/2006/relationships/hyperlink" Target="https://www.arcgis.com/home/item.html?id=c8cbf61192484fd0afe50bb870c5dfa1" TargetMode="External" Id="rId453"/><Relationship Type="http://schemas.openxmlformats.org/officeDocument/2006/relationships/hyperlink" Target="https://www.arcgis.com/home/item.html?id=f1bda2951e5e47f59ccbb252ffd67434" TargetMode="External" Id="rId454"/><Relationship Type="http://schemas.openxmlformats.org/officeDocument/2006/relationships/hyperlink" Target="https://www.arcgis.com/home/item.html?id=4a34f763050b434a97b0228c72a3118f" TargetMode="External" Id="rId455"/><Relationship Type="http://schemas.openxmlformats.org/officeDocument/2006/relationships/hyperlink" Target="https://www.arcgis.com/home/item.html?id=2ec88f21c9a04438b1c9cae39b7a896b" TargetMode="External" Id="rId456"/><Relationship Type="http://schemas.openxmlformats.org/officeDocument/2006/relationships/hyperlink" Target="https://www.arcgis.com/home/item.html?id=196ba27124bb49729221c518e2919c28" TargetMode="External" Id="rId457"/><Relationship Type="http://schemas.openxmlformats.org/officeDocument/2006/relationships/hyperlink" Target="https://www.arcgis.com/home/item.html?id=bf64abaf59be474780e16e632c1dd97a" TargetMode="External" Id="rId458"/><Relationship Type="http://schemas.openxmlformats.org/officeDocument/2006/relationships/hyperlink" Target="https://www.arcgis.com/home/item.html?id=22247253ac6c41858459f503be4761c4" TargetMode="External" Id="rId459"/><Relationship Type="http://schemas.openxmlformats.org/officeDocument/2006/relationships/hyperlink" Target="https://www.arcgis.com/home/item.html?id=af39e7c0e3fa4217804fe83d4defa264" TargetMode="External" Id="rId460"/><Relationship Type="http://schemas.openxmlformats.org/officeDocument/2006/relationships/hyperlink" Target="https://www.arcgis.com/home/item.html?id=423b22041b9e4e60a322c37680f283c7" TargetMode="External" Id="rId461"/><Relationship Type="http://schemas.openxmlformats.org/officeDocument/2006/relationships/hyperlink" Target="https://www.arcgis.com/home/item.html?id=98514513bc4b44998cf2e94c37b7ba17" TargetMode="External" Id="rId462"/><Relationship Type="http://schemas.openxmlformats.org/officeDocument/2006/relationships/hyperlink" Target="https://www.arcgis.com/home/item.html?id=ca0bb5cd70f54d0baf22e67e4e1874bc" TargetMode="External" Id="rId463"/><Relationship Type="http://schemas.openxmlformats.org/officeDocument/2006/relationships/hyperlink" Target="https://www.arcgis.com/home/item.html?id=3d8297a28f2440adbe398d560f6ddfb3" TargetMode="External" Id="rId464"/><Relationship Type="http://schemas.openxmlformats.org/officeDocument/2006/relationships/hyperlink" Target="https://www.arcgis.com/home/item.html?id=51dc984a9cee4e718ea2acf205336d28" TargetMode="External" Id="rId465"/><Relationship Type="http://schemas.openxmlformats.org/officeDocument/2006/relationships/hyperlink" Target="https://www.arcgis.com/home/item.html?id=45f1af971b644b4aa90f2699cd0a2f66" TargetMode="External" Id="rId466"/><Relationship Type="http://schemas.openxmlformats.org/officeDocument/2006/relationships/hyperlink" Target="https://www.arcgis.com/home/item.html?id=9fc330bdda8f4e07bb8d8a0120b66698" TargetMode="External" Id="rId467"/><Relationship Type="http://schemas.openxmlformats.org/officeDocument/2006/relationships/hyperlink" Target="https://www.arcgis.com/home/item.html?id=3b13a66a34164216bbc50f0a2c03e3e9" TargetMode="External" Id="rId468"/><Relationship Type="http://schemas.openxmlformats.org/officeDocument/2006/relationships/hyperlink" Target="https://www.arcgis.com/home/item.html?id=3acabcf8aa9540beabbdfe530fa94f91" TargetMode="External" Id="rId469"/><Relationship Type="http://schemas.openxmlformats.org/officeDocument/2006/relationships/hyperlink" Target="https://www.arcgis.com/home/item.html?id=b08161db40624478980b44bcced27a5c" TargetMode="External" Id="rId470"/><Relationship Type="http://schemas.openxmlformats.org/officeDocument/2006/relationships/hyperlink" Target="https://www.arcgis.com/home/item.html?id=bb3c8b4c48a344a2bd8e57625f57f3fe" TargetMode="External" Id="rId471"/><Relationship Type="http://schemas.openxmlformats.org/officeDocument/2006/relationships/hyperlink" Target="https://www.arcgis.com/home/item.html?id=c52792abba7a42b6b0030b2e1e90bccd" TargetMode="External" Id="rId472"/><Relationship Type="http://schemas.openxmlformats.org/officeDocument/2006/relationships/hyperlink" Target="https://www.arcgis.com/home/item.html?id=66422d0a90be41b2830293f5754a6c4c" TargetMode="External" Id="rId473"/><Relationship Type="http://schemas.openxmlformats.org/officeDocument/2006/relationships/hyperlink" Target="https://www.arcgis.com/home/item.html?id=ff5422e2332b4d3d83732aea7cb26223" TargetMode="External" Id="rId474"/><Relationship Type="http://schemas.openxmlformats.org/officeDocument/2006/relationships/hyperlink" Target="https://www.arcgis.com/home/item.html?id=91439eb6b4a3457cb4429ea598db32d7" TargetMode="External" Id="rId475"/><Relationship Type="http://schemas.openxmlformats.org/officeDocument/2006/relationships/hyperlink" Target="https://www.arcgis.com/home/item.html?id=a558340c99784c518531c09d2e901839" TargetMode="External" Id="rId476"/><Relationship Type="http://schemas.openxmlformats.org/officeDocument/2006/relationships/hyperlink" Target="https://www.arcgis.com/home/item.html?id=d366d9ccaa42419d848edf0a737974e3" TargetMode="External" Id="rId477"/><Relationship Type="http://schemas.openxmlformats.org/officeDocument/2006/relationships/hyperlink" Target="https://www.arcgis.com/home/item.html?id=b31860553e0a48bbbd2090d3b3eb13ca" TargetMode="External" Id="rId478"/><Relationship Type="http://schemas.openxmlformats.org/officeDocument/2006/relationships/hyperlink" Target="https://www.arcgis.com/home/item.html?id=a1cfd15762b44fad9921e36c7e043682" TargetMode="External" Id="rId479"/><Relationship Type="http://schemas.openxmlformats.org/officeDocument/2006/relationships/hyperlink" Target="https://www.arcgis.com/home/item.html?id=2eda816c38254970a28208ba459ef6d7" TargetMode="External" Id="rId480"/><Relationship Type="http://schemas.openxmlformats.org/officeDocument/2006/relationships/hyperlink" Target="https://www.arcgis.com/home/item.html?id=cf13b29c58744b6db65c6a88a7c2a7e5" TargetMode="External" Id="rId481"/><Relationship Type="http://schemas.openxmlformats.org/officeDocument/2006/relationships/hyperlink" Target="https://www.arcgis.com/home/item.html?id=0b92df3879a84920a9bdde78d76ef8b0" TargetMode="External" Id="rId482"/><Relationship Type="http://schemas.openxmlformats.org/officeDocument/2006/relationships/hyperlink" Target="https://www.arcgis.com/home/item.html?id=2224283dd10a4192b5390b1cb2b00261" TargetMode="External" Id="rId483"/><Relationship Type="http://schemas.openxmlformats.org/officeDocument/2006/relationships/hyperlink" Target="https://www.arcgis.com/home/item.html?id=e82e6ab1da1b4fafbb3b866eedad0cb8" TargetMode="External" Id="rId484"/><Relationship Type="http://schemas.openxmlformats.org/officeDocument/2006/relationships/hyperlink" Target="https://www.arcgis.com/home/item.html?id=e225baa56ef841b69f172030a4b52d3c" TargetMode="External" Id="rId485"/><Relationship Type="http://schemas.openxmlformats.org/officeDocument/2006/relationships/hyperlink" Target="https://www.arcgis.com/home/item.html?id=ed4a144300324785b8ccdb39bf7608f2" TargetMode="External" Id="rId486"/><Relationship Type="http://schemas.openxmlformats.org/officeDocument/2006/relationships/hyperlink" Target="https://www.arcgis.com/home/item.html?id=62bac055f0d049b2af83b8dfca076d8c" TargetMode="External" Id="rId487"/><Relationship Type="http://schemas.openxmlformats.org/officeDocument/2006/relationships/hyperlink" Target="https://www.arcgis.com/home/item.html?id=05efe96a0d5d4e36825b702939121f4d" TargetMode="External" Id="rId488"/><Relationship Type="http://schemas.openxmlformats.org/officeDocument/2006/relationships/hyperlink" Target="https://www.arcgis.com/home/item.html?id=8f61802de3f84698a289c045512edd4f" TargetMode="External" Id="rId489"/><Relationship Type="http://schemas.openxmlformats.org/officeDocument/2006/relationships/hyperlink" Target="https://www.arcgis.com/home/item.html?id=5309f8c33d8845d09155508447fb80af" TargetMode="External" Id="rId490"/><Relationship Type="http://schemas.openxmlformats.org/officeDocument/2006/relationships/hyperlink" Target="https://www.arcgis.com/home/item.html?id=704b5aee4ced43c49bb4a3e09055fd38" TargetMode="External" Id="rId491"/><Relationship Type="http://schemas.openxmlformats.org/officeDocument/2006/relationships/hyperlink" Target="https://www.arcgis.com/home/item.html?id=a62f48d84ee046a5aa1e7ec4eb023c94" TargetMode="External" Id="rId492"/><Relationship Type="http://schemas.openxmlformats.org/officeDocument/2006/relationships/hyperlink" Target="https://www.arcgis.com/home/item.html?id=c9ddb873ac3a471393a7e04d884c7dda" TargetMode="External" Id="rId493"/><Relationship Type="http://schemas.openxmlformats.org/officeDocument/2006/relationships/hyperlink" Target="https://www.arcgis.com/home/item.html?id=5d857ceee43a4b8dabcd70518813abd7" TargetMode="External" Id="rId494"/><Relationship Type="http://schemas.openxmlformats.org/officeDocument/2006/relationships/hyperlink" Target="https://www.arcgis.com/home/item.html?id=c3736bde2b124ccd8fd38beb0d98cd75" TargetMode="External" Id="rId495"/><Relationship Type="http://schemas.openxmlformats.org/officeDocument/2006/relationships/hyperlink" Target="https://www.arcgis.com/home/item.html?id=31e0dbc794334d65a5b2ac41a19104c3" TargetMode="External" Id="rId496"/><Relationship Type="http://schemas.openxmlformats.org/officeDocument/2006/relationships/hyperlink" Target="https://www.arcgis.com/home/item.html?id=bb33f91c44184bbdbad293152ff60da5" TargetMode="External" Id="rId497"/><Relationship Type="http://schemas.openxmlformats.org/officeDocument/2006/relationships/hyperlink" Target="https://www.arcgis.com/home/item.html?id=ddce84054d3f45feac6352998a67237f" TargetMode="External" Id="rId498"/><Relationship Type="http://schemas.openxmlformats.org/officeDocument/2006/relationships/hyperlink" Target="https://www.arcgis.com/home/item.html?id=aa44d1f0f9d341a798a1ddcb6d9af5a1" TargetMode="External" Id="rId499"/><Relationship Type="http://schemas.openxmlformats.org/officeDocument/2006/relationships/hyperlink" Target="https://www.arcgis.com/home/item.html?id=5abf6667f8a24dda80029d259b1370f3" TargetMode="External" Id="rId500"/><Relationship Type="http://schemas.openxmlformats.org/officeDocument/2006/relationships/hyperlink" Target="https://www.arcgis.com/home/item.html?id=b65f65ae061c4c54bf330542d5829ed0" TargetMode="External" Id="rId501"/><Relationship Type="http://schemas.openxmlformats.org/officeDocument/2006/relationships/hyperlink" Target="https://www.arcgis.com/home/item.html?id=8937a4cf9db4426a811f05bc47e4a66e" TargetMode="External" Id="rId502"/><Relationship Type="http://schemas.openxmlformats.org/officeDocument/2006/relationships/hyperlink" Target="https://www.arcgis.com/home/item.html?id=81b472dcc3c14f4c8e3068a9a114bb27" TargetMode="External" Id="rId503"/><Relationship Type="http://schemas.openxmlformats.org/officeDocument/2006/relationships/hyperlink" Target="https://www.arcgis.com/home/item.html?id=f12e575597b44416ab1096ecc52b7bda" TargetMode="External" Id="rId504"/><Relationship Type="http://schemas.openxmlformats.org/officeDocument/2006/relationships/hyperlink" Target="https://www.arcgis.com/home/item.html?id=97fb92f6b1574f119dc1ceab34d70f2e" TargetMode="External" Id="rId505"/><Relationship Type="http://schemas.openxmlformats.org/officeDocument/2006/relationships/hyperlink" Target="https://www.arcgis.com/home/item.html?id=40de999f2cf54427b650880be661b7e5" TargetMode="External" Id="rId506"/><Relationship Type="http://schemas.openxmlformats.org/officeDocument/2006/relationships/hyperlink" Target="https://www.arcgis.com/home/item.html?id=4ea84061561e40f2b5f202fd85d1be08" TargetMode="External" Id="rId507"/><Relationship Type="http://schemas.openxmlformats.org/officeDocument/2006/relationships/hyperlink" Target="https://www.arcgis.com/home/item.html?id=69a3f22408bc48b0aa77749fd22bf663" TargetMode="External" Id="rId508"/><Relationship Type="http://schemas.openxmlformats.org/officeDocument/2006/relationships/hyperlink" Target="https://www.arcgis.com/home/item.html?id=7110ed9e0c074bfab85d438f3c7bb569" TargetMode="External" Id="rId509"/><Relationship Type="http://schemas.openxmlformats.org/officeDocument/2006/relationships/hyperlink" Target="https://www.arcgis.com/home/item.html?id=a279eaacfde5458f9b8ca26680c0b83c" TargetMode="External" Id="rId510"/><Relationship Type="http://schemas.openxmlformats.org/officeDocument/2006/relationships/hyperlink" Target="https://www.arcgis.com/home/item.html?id=d6634410c0fb4bfb8f305287294af553" TargetMode="External" Id="rId511"/><Relationship Type="http://schemas.openxmlformats.org/officeDocument/2006/relationships/hyperlink" Target="https://www.arcgis.com/home/item.html?id=8642a20d72b04e9ca4631eb607e8888c" TargetMode="External" Id="rId512"/><Relationship Type="http://schemas.openxmlformats.org/officeDocument/2006/relationships/hyperlink" Target="https://www.arcgis.com/home/item.html?id=db84c39049e84670b5ec23d0cd5a603d" TargetMode="External" Id="rId513"/><Relationship Type="http://schemas.openxmlformats.org/officeDocument/2006/relationships/hyperlink" Target="https://www.arcgis.com/home/item.html?id=63a2ab3f4e844e2e9e69e6a825c27d4f" TargetMode="External" Id="rId514"/><Relationship Type="http://schemas.openxmlformats.org/officeDocument/2006/relationships/hyperlink" Target="https://www.arcgis.com/home/item.html?id=5887a39e311f47518f45c1b723ecc46a" TargetMode="External" Id="rId515"/><Relationship Type="http://schemas.openxmlformats.org/officeDocument/2006/relationships/hyperlink" Target="https://www.arcgis.com/home/item.html?id=4788b6fce3f4448689804b107044b2d7" TargetMode="External" Id="rId516"/><Relationship Type="http://schemas.openxmlformats.org/officeDocument/2006/relationships/hyperlink" Target="https://www.arcgis.com/home/item.html?id=5fbc2e12977b4948b998111338188ac5" TargetMode="External" Id="rId517"/><Relationship Type="http://schemas.openxmlformats.org/officeDocument/2006/relationships/hyperlink" Target="https://www.arcgis.com/home/item.html?id=fe7bf66706674c5bb75c2d12189e15e3" TargetMode="External" Id="rId518"/><Relationship Type="http://schemas.openxmlformats.org/officeDocument/2006/relationships/hyperlink" Target="https://www.arcgis.com/home/item.html?id=7b9c8ea643fa4fb59a5c3a166432b970" TargetMode="External" Id="rId519"/><Relationship Type="http://schemas.openxmlformats.org/officeDocument/2006/relationships/hyperlink" Target="https://www.arcgis.com/home/item.html?id=44a592a57e16420687b831db80df4135" TargetMode="External" Id="rId520"/><Relationship Type="http://schemas.openxmlformats.org/officeDocument/2006/relationships/hyperlink" Target="https://www.arcgis.com/home/item.html?id=2a607f554f924a46ba95e20cf12fbaa4" TargetMode="External" Id="rId521"/><Relationship Type="http://schemas.openxmlformats.org/officeDocument/2006/relationships/hyperlink" Target="https://www.arcgis.com/home/item.html?id=06fca53c22b644cdb5563bd1397ea1d7" TargetMode="External" Id="rId522"/><Relationship Type="http://schemas.openxmlformats.org/officeDocument/2006/relationships/hyperlink" Target="https://www.arcgis.com/home/item.html?id=ab48a01b9d2c4f269a2ce4f59c531c47" TargetMode="External" Id="rId523"/><Relationship Type="http://schemas.openxmlformats.org/officeDocument/2006/relationships/hyperlink" Target="https://www.arcgis.com/home/item.html?id=e3c93fd05b2846b791b4d4866973d794" TargetMode="External" Id="rId524"/><Relationship Type="http://schemas.openxmlformats.org/officeDocument/2006/relationships/hyperlink" Target="https://www.arcgis.com/home/item.html?id=308ff15facef4aa38d658c6841aaf0fa" TargetMode="External" Id="rId525"/><Relationship Type="http://schemas.openxmlformats.org/officeDocument/2006/relationships/hyperlink" Target="https://www.arcgis.com/home/item.html?id=c5c26574f01b4ff3bfd4443d8efa4d26" TargetMode="External" Id="rId526"/><Relationship Type="http://schemas.openxmlformats.org/officeDocument/2006/relationships/hyperlink" Target="https://www.arcgis.com/home/item.html?id=d9521cb679d5450eb78e665e7551a6fb" TargetMode="External" Id="rId527"/><Relationship Type="http://schemas.openxmlformats.org/officeDocument/2006/relationships/hyperlink" Target="https://www.arcgis.com/home/item.html?id=cb98911f314a4c979c69d49e3ca6e892" TargetMode="External" Id="rId528"/><Relationship Type="http://schemas.openxmlformats.org/officeDocument/2006/relationships/hyperlink" Target="https://www.arcgis.com/home/item.html?id=b223cdd945f74ed1bd98ad83943f535b" TargetMode="External" Id="rId529"/><Relationship Type="http://schemas.openxmlformats.org/officeDocument/2006/relationships/hyperlink" Target="https://www.arcgis.com/home/item.html?id=ff2f402ef35b4acbbbc633c8f2b939e7" TargetMode="External" Id="rId530"/><Relationship Type="http://schemas.openxmlformats.org/officeDocument/2006/relationships/hyperlink" Target="https://www.arcgis.com/home/item.html?id=65c10fafd84640a49c7f9a3826725091" TargetMode="External" Id="rId531"/><Relationship Type="http://schemas.openxmlformats.org/officeDocument/2006/relationships/hyperlink" Target="https://www.arcgis.com/home/item.html?id=d690e7b9848f4fbfbd9ce3747943a0ca" TargetMode="External" Id="rId532"/><Relationship Type="http://schemas.openxmlformats.org/officeDocument/2006/relationships/hyperlink" Target="https://www.arcgis.com/home/item.html?id=066475f8e0bd47268197a946d1ddf7f5" TargetMode="External" Id="rId533"/><Relationship Type="http://schemas.openxmlformats.org/officeDocument/2006/relationships/hyperlink" Target="https://www.arcgis.com/home/item.html?id=49487502f2214b0fa5f83715d61fc72e" TargetMode="External" Id="rId534"/><Relationship Type="http://schemas.openxmlformats.org/officeDocument/2006/relationships/hyperlink" Target="https://www.arcgis.com/home/item.html?id=de6d756d0aa14f8ca6f4a6b18f83c223" TargetMode="External" Id="rId535"/><Relationship Type="http://schemas.openxmlformats.org/officeDocument/2006/relationships/hyperlink" Target="https://www.arcgis.com/home/item.html?id=12290e49c8ff47959fed4c5f84e441b5" TargetMode="External" Id="rId536"/><Relationship Type="http://schemas.openxmlformats.org/officeDocument/2006/relationships/hyperlink" Target="https://www.arcgis.com/home/item.html?id=f5a16784b57c4f7e8c1bc3eb556ff09b" TargetMode="External" Id="rId537"/><Relationship Type="http://schemas.openxmlformats.org/officeDocument/2006/relationships/hyperlink" Target="https://www.arcgis.com/home/item.html?id=ce7ad2da1bf34ec2bd6bf299fc2ac5d9" TargetMode="External" Id="rId538"/><Relationship Type="http://schemas.openxmlformats.org/officeDocument/2006/relationships/hyperlink" Target="https://www.arcgis.com/home/item.html?id=43914a15d76f43a388fb9dfd11ff34c9" TargetMode="External" Id="rId539"/><Relationship Type="http://schemas.openxmlformats.org/officeDocument/2006/relationships/hyperlink" Target="https://www.arcgis.com/home/item.html?id=81c0c74f3a1f4f1787c9818238569c5a" TargetMode="External" Id="rId540"/><Relationship Type="http://schemas.openxmlformats.org/officeDocument/2006/relationships/hyperlink" Target="https://www.arcgis.com/home/item.html?id=a7b9bb5854a94bc8a744ef9f31357f36" TargetMode="External" Id="rId541"/><Relationship Type="http://schemas.openxmlformats.org/officeDocument/2006/relationships/hyperlink" Target="https://www.arcgis.com/home/item.html?id=116d1dde8c3b423cb21097c4fd18f878" TargetMode="External" Id="rId542"/><Relationship Type="http://schemas.openxmlformats.org/officeDocument/2006/relationships/hyperlink" Target="https://www.arcgis.com/home/item.html?id=fedde3a3bc2c4074930682c8a9a1a65f" TargetMode="External" Id="rId543"/><Relationship Type="http://schemas.openxmlformats.org/officeDocument/2006/relationships/hyperlink" Target="https://www.arcgis.com/home/item.html?id=afab6d3caac4468eb09eaf972ac55884" TargetMode="External" Id="rId544"/><Relationship Type="http://schemas.openxmlformats.org/officeDocument/2006/relationships/hyperlink" Target="https://www.arcgis.com/home/item.html?id=2e51324bebea401fb9aa0d9f796ab8bf" TargetMode="External" Id="rId545"/><Relationship Type="http://schemas.openxmlformats.org/officeDocument/2006/relationships/hyperlink" Target="https://www.arcgis.com/home/item.html?id=1f90c7cc8bb64dc49841d7d50685184b" TargetMode="External" Id="rId546"/><Relationship Type="http://schemas.openxmlformats.org/officeDocument/2006/relationships/hyperlink" Target="https://www.arcgis.com/home/item.html?id=c19ee65ec88740bb87079c3d3d6102e0" TargetMode="External" Id="rId547"/><Relationship Type="http://schemas.openxmlformats.org/officeDocument/2006/relationships/hyperlink" Target="https://www.arcgis.com/home/item.html?id=9f459dc268514989b3c9ba0a1d92c439" TargetMode="External" Id="rId548"/><Relationship Type="http://schemas.openxmlformats.org/officeDocument/2006/relationships/hyperlink" Target="https://www.arcgis.com/home/item.html?id=8395ce798ea443c2bc6381750f0e1f59" TargetMode="External" Id="rId549"/><Relationship Type="http://schemas.openxmlformats.org/officeDocument/2006/relationships/hyperlink" Target="https://www.arcgis.com/home/item.html?id=8478659f20be477aa96860ebe8d7a7f2" TargetMode="External" Id="rId550"/><Relationship Type="http://schemas.openxmlformats.org/officeDocument/2006/relationships/hyperlink" Target="https://www.arcgis.com/home/item.html?id=9f5be399ec8d47cf8921ea5bb0dd7dfd" TargetMode="External" Id="rId551"/><Relationship Type="http://schemas.openxmlformats.org/officeDocument/2006/relationships/hyperlink" Target="https://www.arcgis.com/home/item.html?id=ad5e87e5f2aa48f0bd32028aa9f23941" TargetMode="External" Id="rId552"/><Relationship Type="http://schemas.openxmlformats.org/officeDocument/2006/relationships/hyperlink" Target="https://www.arcgis.com/home/item.html?id=ecdae74503a94ed88e7df0698921a606" TargetMode="External" Id="rId553"/><Relationship Type="http://schemas.openxmlformats.org/officeDocument/2006/relationships/hyperlink" Target="https://www.arcgis.com/home/item.html?id=86f2d87054b644ad8a0b6210244b37b4" TargetMode="External" Id="rId554"/><Relationship Type="http://schemas.openxmlformats.org/officeDocument/2006/relationships/hyperlink" Target="https://www.arcgis.com/home/item.html?id=85fc672c89564b7b8c007b66be0e6cab" TargetMode="External" Id="rId555"/><Relationship Type="http://schemas.openxmlformats.org/officeDocument/2006/relationships/hyperlink" Target="https://www.arcgis.com/home/item.html?id=89a0988c74174cfda4529131220ba381" TargetMode="External" Id="rId556"/><Relationship Type="http://schemas.openxmlformats.org/officeDocument/2006/relationships/hyperlink" Target="https://www.arcgis.com/home/item.html?id=94ea4276d16f4202844c23641371e954" TargetMode="External" Id="rId557"/><Relationship Type="http://schemas.openxmlformats.org/officeDocument/2006/relationships/hyperlink" Target="https://www.arcgis.com/home/item.html?id=7add26bff9724131a0b5eb0ffcf758bf" TargetMode="External" Id="rId558"/><Relationship Type="http://schemas.openxmlformats.org/officeDocument/2006/relationships/hyperlink" Target="https://www.arcgis.com/home/item.html?id=96c54373a31746cb8095de9ce7ab3694" TargetMode="External" Id="rId559"/><Relationship Type="http://schemas.openxmlformats.org/officeDocument/2006/relationships/hyperlink" Target="https://www.arcgis.com/home/item.html?id=075b3b2e4fbc4b7da6cb6316bde891df" TargetMode="External" Id="rId560"/><Relationship Type="http://schemas.openxmlformats.org/officeDocument/2006/relationships/hyperlink" Target="https://www.arcgis.com/home/item.html?id=6cfb171a8c8643d09f23aa401fb1873d" TargetMode="External" Id="rId561"/><Relationship Type="http://schemas.openxmlformats.org/officeDocument/2006/relationships/hyperlink" Target="https://www.arcgis.com/home/item.html?id=451c27a12e55478398fcdb4c9fa5aee5" TargetMode="External" Id="rId562"/><Relationship Type="http://schemas.openxmlformats.org/officeDocument/2006/relationships/hyperlink" Target="https://www.arcgis.com/home/item.html?id=b723fc46da85436aa124eab5b1d0c959" TargetMode="External" Id="rId563"/><Relationship Type="http://schemas.openxmlformats.org/officeDocument/2006/relationships/hyperlink" Target="https://www.arcgis.com/home/item.html?id=2c9165def62145c5b11da89f247407b7" TargetMode="External" Id="rId564"/><Relationship Type="http://schemas.openxmlformats.org/officeDocument/2006/relationships/hyperlink" Target="https://www.arcgis.com/home/item.html?id=b41fa1814fc846cea24a1c9c00c1d1ab" TargetMode="External" Id="rId565"/><Relationship Type="http://schemas.openxmlformats.org/officeDocument/2006/relationships/hyperlink" Target="https://www.arcgis.com/home/item.html?id=2dd437ab88f84d5698402da0dec2e644" TargetMode="External" Id="rId566"/><Relationship Type="http://schemas.openxmlformats.org/officeDocument/2006/relationships/hyperlink" Target="https://www.arcgis.com/home/item.html?id=ea091eba7b494132b6c847e66b0ef05b" TargetMode="External" Id="rId567"/><Relationship Type="http://schemas.openxmlformats.org/officeDocument/2006/relationships/hyperlink" Target="https://www.arcgis.com/home/item.html?id=e2efb288077b4f878f7b86527f3533f9" TargetMode="External" Id="rId568"/><Relationship Type="http://schemas.openxmlformats.org/officeDocument/2006/relationships/hyperlink" Target="https://www.arcgis.com/home/item.html?id=cb8e14f27eec4993ab60c1a402c5fd2b" TargetMode="External" Id="rId569"/><Relationship Type="http://schemas.openxmlformats.org/officeDocument/2006/relationships/hyperlink" Target="https://www.arcgis.com/home/item.html?id=c751c2bc121c4affa241f0977b8c287e" TargetMode="External" Id="rId570"/><Relationship Type="http://schemas.openxmlformats.org/officeDocument/2006/relationships/hyperlink" Target="https://www.arcgis.com/home/item.html?id=3a7e564d23e04c47bba4ef7fdc3853d2" TargetMode="External" Id="rId571"/><Relationship Type="http://schemas.openxmlformats.org/officeDocument/2006/relationships/hyperlink" Target="https://www.arcgis.com/home/item.html?id=afc4fbd8248e44cba8ce2b03c9959122" TargetMode="External" Id="rId572"/><Relationship Type="http://schemas.openxmlformats.org/officeDocument/2006/relationships/hyperlink" Target="https://www.arcgis.com/home/item.html?id=05fb6ae44a3645ca8bd892546b51031a" TargetMode="External" Id="rId573"/><Relationship Type="http://schemas.openxmlformats.org/officeDocument/2006/relationships/hyperlink" Target="https://www.arcgis.com/home/item.html?id=b497b9c8bd6740528a01d5daa2d70fa8" TargetMode="External" Id="rId574"/><Relationship Type="http://schemas.openxmlformats.org/officeDocument/2006/relationships/hyperlink" Target="https://www.arcgis.com/home/item.html?id=2ade8d9063ae46ac8f3fc60d6fa668dc" TargetMode="External" Id="rId575"/><Relationship Type="http://schemas.openxmlformats.org/officeDocument/2006/relationships/hyperlink" Target="https://www.arcgis.com/home/item.html?id=42ca554f9362489a8499db7f44d184f2" TargetMode="External" Id="rId576"/><Relationship Type="http://schemas.openxmlformats.org/officeDocument/2006/relationships/hyperlink" Target="https://www.arcgis.com/home/item.html?id=08fb1e10eff340e8ac5857e53c15ad62" TargetMode="External" Id="rId577"/><Relationship Type="http://schemas.openxmlformats.org/officeDocument/2006/relationships/hyperlink" Target="https://www.arcgis.com/home/item.html?id=9b129a7edf6d4537963fd0fe9b77c0cf" TargetMode="External" Id="rId578"/><Relationship Type="http://schemas.openxmlformats.org/officeDocument/2006/relationships/hyperlink" Target="https://www.arcgis.com/home/item.html?id=2aca115fd0b140249f27183e46e0031f" TargetMode="External" Id="rId579"/><Relationship Type="http://schemas.openxmlformats.org/officeDocument/2006/relationships/hyperlink" Target="https://www.arcgis.com/home/item.html?id=281210a306bb4f388a7400e64f4df671" TargetMode="External" Id="rId580"/><Relationship Type="http://schemas.openxmlformats.org/officeDocument/2006/relationships/hyperlink" Target="https://www.arcgis.com/home/item.html?id=363cf6adbcaf45069446293972be97ad" TargetMode="External" Id="rId581"/><Relationship Type="http://schemas.openxmlformats.org/officeDocument/2006/relationships/hyperlink" Target="https://www.arcgis.com/home/item.html?id=456db766548a4031afeb314d9b91396b" TargetMode="External" Id="rId582"/><Relationship Type="http://schemas.openxmlformats.org/officeDocument/2006/relationships/hyperlink" Target="https://www.arcgis.com/home/item.html?id=6ffdedc4152243d1b901025e9202c72f" TargetMode="External" Id="rId583"/><Relationship Type="http://schemas.openxmlformats.org/officeDocument/2006/relationships/hyperlink" Target="https://www.arcgis.com/home/item.html?id=5d1d58c0807a470aba5500bd509a6065" TargetMode="External" Id="rId584"/><Relationship Type="http://schemas.openxmlformats.org/officeDocument/2006/relationships/hyperlink" Target="https://www.arcgis.com/home/item.html?id=924a8e4f624a4224885cd1a16a7a3d33" TargetMode="External" Id="rId585"/><Relationship Type="http://schemas.openxmlformats.org/officeDocument/2006/relationships/hyperlink" Target="https://www.arcgis.com/home/item.html?id=24a666d6e63747ca9ce7f52a1cbbecdd" TargetMode="External" Id="rId586"/><Relationship Type="http://schemas.openxmlformats.org/officeDocument/2006/relationships/hyperlink" Target="https://www.arcgis.com/home/item.html?id=b8ad1f8bb3e54b119f9161208fb5af46" TargetMode="External" Id="rId587"/><Relationship Type="http://schemas.openxmlformats.org/officeDocument/2006/relationships/hyperlink" Target="https://www.arcgis.com/home/item.html?id=ec4c5968454348f7bdd641c9dd59614b" TargetMode="External" Id="rId588"/><Relationship Type="http://schemas.openxmlformats.org/officeDocument/2006/relationships/hyperlink" Target="https://www.arcgis.com/home/item.html?id=3b5c248d3ae04953bddaad2add8e7bdd" TargetMode="External" Id="rId589"/><Relationship Type="http://schemas.openxmlformats.org/officeDocument/2006/relationships/hyperlink" Target="https://www.arcgis.com/home/item.html?id=4640f3a6bf804491babb2499da4ca46a" TargetMode="External" Id="rId590"/><Relationship Type="http://schemas.openxmlformats.org/officeDocument/2006/relationships/hyperlink" Target="https://www.arcgis.com/home/item.html?id=d4a91497f1cb466099dd97ef79580925" TargetMode="External" Id="rId591"/><Relationship Type="http://schemas.openxmlformats.org/officeDocument/2006/relationships/hyperlink" Target="https://www.arcgis.com/home/item.html?id=8c936d6d57904c2cadec1c8d1430c621" TargetMode="External" Id="rId592"/><Relationship Type="http://schemas.openxmlformats.org/officeDocument/2006/relationships/hyperlink" Target="https://www.arcgis.com/home/item.html?id=82d3671f5f1942ed81d62f2ecd2d3bc4" TargetMode="External" Id="rId593"/><Relationship Type="http://schemas.openxmlformats.org/officeDocument/2006/relationships/hyperlink" Target="https://www.arcgis.com/home/item.html?id=c9b00044504b450d87340430ae796934" TargetMode="External" Id="rId594"/><Relationship Type="http://schemas.openxmlformats.org/officeDocument/2006/relationships/hyperlink" Target="https://www.arcgis.com/home/item.html?id=6dc3f750945c46dcb5d02e166ee71e95" TargetMode="External" Id="rId595"/><Relationship Type="http://schemas.openxmlformats.org/officeDocument/2006/relationships/hyperlink" Target="https://www.arcgis.com/home/item.html?id=dcd354240f6a46e7b268e91f2360c980" TargetMode="External" Id="rId596"/><Relationship Type="http://schemas.openxmlformats.org/officeDocument/2006/relationships/hyperlink" Target="https://www.arcgis.com/home/item.html?id=4e1bef3545d549d1bab7dd182b5047ef" TargetMode="External" Id="rId597"/><Relationship Type="http://schemas.openxmlformats.org/officeDocument/2006/relationships/hyperlink" Target="https://www.arcgis.com/home/item.html?id=1ff74e9ba79f43c78a08ce8db9009619" TargetMode="External" Id="rId598"/><Relationship Type="http://schemas.openxmlformats.org/officeDocument/2006/relationships/hyperlink" Target="https://www.arcgis.com/home/item.html?id=3daf8c0cc3a846b485626db4779b9b02" TargetMode="External" Id="rId599"/><Relationship Type="http://schemas.openxmlformats.org/officeDocument/2006/relationships/hyperlink" Target="https://www.arcgis.com/home/item.html?id=ec50800c44774b97bda83f59491941cd" TargetMode="External" Id="rId600"/><Relationship Type="http://schemas.openxmlformats.org/officeDocument/2006/relationships/hyperlink" Target="https://www.arcgis.com/home/item.html?id=9d90917fa3d04e108254f986d61d676a" TargetMode="External" Id="rId601"/><Relationship Type="http://schemas.openxmlformats.org/officeDocument/2006/relationships/hyperlink" Target="https://www.arcgis.com/home/item.html?id=26cb768544bb4e718682383a96521a07" TargetMode="External" Id="rId602"/><Relationship Type="http://schemas.openxmlformats.org/officeDocument/2006/relationships/hyperlink" Target="https://www.arcgis.com/home/item.html?id=6dd9ce1527ff469ab6694150360aece4" TargetMode="External" Id="rId603"/><Relationship Type="http://schemas.openxmlformats.org/officeDocument/2006/relationships/hyperlink" Target="https://www.arcgis.com/home/item.html?id=ea8e63600da74bcda7e4e49f7551e50f" TargetMode="External" Id="rId604"/><Relationship Type="http://schemas.openxmlformats.org/officeDocument/2006/relationships/hyperlink" Target="https://www.arcgis.com/home/item.html?id=d45545a1eaa445c9aacb750efe8b1752" TargetMode="External" Id="rId605"/><Relationship Type="http://schemas.openxmlformats.org/officeDocument/2006/relationships/hyperlink" Target="https://www.arcgis.com/home/item.html?id=8fbf33ec38524f359bae5ae268845f00" TargetMode="External" Id="rId606"/><Relationship Type="http://schemas.openxmlformats.org/officeDocument/2006/relationships/hyperlink" Target="https://www.arcgis.com/home/item.html?id=68284dc5bf11469dbe1bd7762c31607c" TargetMode="External" Id="rId607"/><Relationship Type="http://schemas.openxmlformats.org/officeDocument/2006/relationships/hyperlink" Target="https://www.arcgis.com/home/item.html?id=02dbcb3129fc4af69a842feeec29896a" TargetMode="External" Id="rId608"/><Relationship Type="http://schemas.openxmlformats.org/officeDocument/2006/relationships/hyperlink" Target="https://www.arcgis.com/home/item.html?id=2df3b6f64d5b4ecdb43343328b48358e" TargetMode="External" Id="rId609"/><Relationship Type="http://schemas.openxmlformats.org/officeDocument/2006/relationships/hyperlink" Target="https://www.arcgis.com/home/item.html?id=45ab185ac51341b8a345de658d7750ba" TargetMode="External" Id="rId610"/><Relationship Type="http://schemas.openxmlformats.org/officeDocument/2006/relationships/hyperlink" Target="https://www.arcgis.com/home/item.html?id=dc8cac8361f2426399b7fa548283a08a" TargetMode="External" Id="rId611"/><Relationship Type="http://schemas.openxmlformats.org/officeDocument/2006/relationships/hyperlink" Target="https://www.arcgis.com/home/item.html?id=74491fa36fd74408864d46e7ab9bb8e4" TargetMode="External" Id="rId612"/><Relationship Type="http://schemas.openxmlformats.org/officeDocument/2006/relationships/hyperlink" Target="https://www.arcgis.com/home/item.html?id=952dc152abe140b2b9a0111839854c20" TargetMode="External" Id="rId613"/><Relationship Type="http://schemas.openxmlformats.org/officeDocument/2006/relationships/hyperlink" Target="https://www.arcgis.com/home/item.html?id=da3dd378c09448bf9cd40e5ecf69af60" TargetMode="External" Id="rId614"/><Relationship Type="http://schemas.openxmlformats.org/officeDocument/2006/relationships/hyperlink" Target="https://www.arcgis.com/home/item.html?id=edd5b4f2f10e4c3db86d158fcd231e44" TargetMode="External" Id="rId615"/><Relationship Type="http://schemas.openxmlformats.org/officeDocument/2006/relationships/hyperlink" Target="https://www.arcgis.com/home/item.html?id=4e1853729f744640b9117fcd2471164a" TargetMode="External" Id="rId616"/><Relationship Type="http://schemas.openxmlformats.org/officeDocument/2006/relationships/hyperlink" Target="https://www.arcgis.com/home/item.html?id=97d25972db5848e7ae0a7338b7fc14a2" TargetMode="External" Id="rId617"/><Relationship Type="http://schemas.openxmlformats.org/officeDocument/2006/relationships/hyperlink" Target="https://www.arcgis.com/home/item.html?id=342a099636d746dea3e16a39ba74c402" TargetMode="External" Id="rId618"/><Relationship Type="http://schemas.openxmlformats.org/officeDocument/2006/relationships/hyperlink" Target="https://www.arcgis.com/home/item.html?id=e69369d5c6c94a65b57aae28515f524e" TargetMode="External" Id="rId619"/><Relationship Type="http://schemas.openxmlformats.org/officeDocument/2006/relationships/hyperlink" Target="https://www.arcgis.com/home/item.html?id=93d7d7b6f99e4fb8a3a1aef2b58e1eba" TargetMode="External" Id="rId620"/><Relationship Type="http://schemas.openxmlformats.org/officeDocument/2006/relationships/hyperlink" Target="https://www.arcgis.com/home/item.html?id=7bc117dc854149749544429ecd3c74a6" TargetMode="External" Id="rId621"/><Relationship Type="http://schemas.openxmlformats.org/officeDocument/2006/relationships/hyperlink" Target="https://www.arcgis.com/home/item.html?id=31e27b0543a94aa4a6f8213ca8a10c1c" TargetMode="External" Id="rId622"/><Relationship Type="http://schemas.openxmlformats.org/officeDocument/2006/relationships/hyperlink" Target="https://www.arcgis.com/home/item.html?id=9d774703c2024d6d8d8c1ca1fd35d36a" TargetMode="External" Id="rId623"/><Relationship Type="http://schemas.openxmlformats.org/officeDocument/2006/relationships/hyperlink" Target="https://www.arcgis.com/home/item.html?id=ca28d224827e4ee2b9525b2ff24571c0" TargetMode="External" Id="rId624"/><Relationship Type="http://schemas.openxmlformats.org/officeDocument/2006/relationships/hyperlink" Target="https://www.arcgis.com/home/item.html?id=577afb5bb25e469182747589fae81949" TargetMode="External" Id="rId625"/><Relationship Type="http://schemas.openxmlformats.org/officeDocument/2006/relationships/hyperlink" Target="https://www.arcgis.com/home/item.html?id=fbd1c5f5fb7d4facbf73ad9d67e4ab65" TargetMode="External" Id="rId626"/><Relationship Type="http://schemas.openxmlformats.org/officeDocument/2006/relationships/hyperlink" Target="https://www.arcgis.com/home/item.html?id=90f178a27e4d4fe6a83a64ad446bd211" TargetMode="External" Id="rId627"/><Relationship Type="http://schemas.openxmlformats.org/officeDocument/2006/relationships/hyperlink" Target="https://www.arcgis.com/home/item.html?id=68d5f15dac5e4c2aa27d6dc0813ed0a4" TargetMode="External" Id="rId628"/><Relationship Type="http://schemas.openxmlformats.org/officeDocument/2006/relationships/hyperlink" Target="https://www.arcgis.com/home/item.html?id=3c3a2a30ab434245a8166a0e5a105645" TargetMode="External" Id="rId629"/><Relationship Type="http://schemas.openxmlformats.org/officeDocument/2006/relationships/hyperlink" Target="https://www.arcgis.com/home/item.html?id=9a139467a7a743f0987655332255dc34" TargetMode="External" Id="rId630"/><Relationship Type="http://schemas.openxmlformats.org/officeDocument/2006/relationships/hyperlink" Target="https://www.arcgis.com/home/item.html?id=59d4b4f76c45488f954f5595c294c98a" TargetMode="External" Id="rId631"/><Relationship Type="http://schemas.openxmlformats.org/officeDocument/2006/relationships/hyperlink" Target="https://www.arcgis.com/home/item.html?id=4d16fb013e384e898bc005f6596663b7" TargetMode="External" Id="rId632"/><Relationship Type="http://schemas.openxmlformats.org/officeDocument/2006/relationships/hyperlink" Target="https://www.arcgis.com/home/item.html?id=12eaaf4c0a84423d9aaaee32af3f3e9d" TargetMode="External" Id="rId633"/><Relationship Type="http://schemas.openxmlformats.org/officeDocument/2006/relationships/hyperlink" Target="https://www.arcgis.com/home/item.html?id=ad0d48db9b2842cd80607a412a22e6ff" TargetMode="External" Id="rId634"/><Relationship Type="http://schemas.openxmlformats.org/officeDocument/2006/relationships/hyperlink" Target="https://www.arcgis.com/home/item.html?id=e8de47c4bf94483887057cd544967a36" TargetMode="External" Id="rId635"/><Relationship Type="http://schemas.openxmlformats.org/officeDocument/2006/relationships/hyperlink" Target="https://www.arcgis.com/home/item.html?id=ef6934ffe82b4aa09ea7faba054c0f3c" TargetMode="External" Id="rId636"/><Relationship Type="http://schemas.openxmlformats.org/officeDocument/2006/relationships/hyperlink" Target="https://www.arcgis.com/home/item.html?id=33a6f4c0c553453e8c50cabd794335f8" TargetMode="External" Id="rId637"/><Relationship Type="http://schemas.openxmlformats.org/officeDocument/2006/relationships/hyperlink" Target="https://www.arcgis.com/home/item.html?id=ae66a18c7f134bfabf2aea3545cc882f" TargetMode="External" Id="rId638"/><Relationship Type="http://schemas.openxmlformats.org/officeDocument/2006/relationships/hyperlink" Target="https://www.arcgis.com/home/item.html?id=188e52d4458046e18aa6b74b4b34f465" TargetMode="External" Id="rId639"/><Relationship Type="http://schemas.openxmlformats.org/officeDocument/2006/relationships/hyperlink" Target="https://www.arcgis.com/home/item.html?id=a54de5a01d6644da858c472f786bd24e" TargetMode="External" Id="rId640"/><Relationship Type="http://schemas.openxmlformats.org/officeDocument/2006/relationships/hyperlink" Target="https://www.arcgis.com/home/item.html?id=f0b9de74520a4c9abee7e69c3d9303f7" TargetMode="External" Id="rId641"/><Relationship Type="http://schemas.openxmlformats.org/officeDocument/2006/relationships/hyperlink" Target="https://www.arcgis.com/home/item.html?id=dab0cbe5353740c1aab4150b7d0a1216" TargetMode="External" Id="rId642"/><Relationship Type="http://schemas.openxmlformats.org/officeDocument/2006/relationships/hyperlink" Target="https://www.arcgis.com/home/item.html?id=6816a88737c14d4998590295344dba32" TargetMode="External" Id="rId643"/><Relationship Type="http://schemas.openxmlformats.org/officeDocument/2006/relationships/hyperlink" Target="https://www.arcgis.com/home/item.html?id=e2fa646327ff4fd0aaae303c59bbfdad" TargetMode="External" Id="rId644"/><Relationship Type="http://schemas.openxmlformats.org/officeDocument/2006/relationships/hyperlink" Target="https://www.arcgis.com/home/item.html?id=f300d18889764c918f8c718e5713d7ff" TargetMode="External" Id="rId645"/><Relationship Type="http://schemas.openxmlformats.org/officeDocument/2006/relationships/hyperlink" Target="https://www.arcgis.com/home/item.html?id=fe0b0d9a989945a28cfbca9535a92d0c" TargetMode="External" Id="rId646"/><Relationship Type="http://schemas.openxmlformats.org/officeDocument/2006/relationships/hyperlink" Target="https://www.arcgis.com/home/item.html?id=94f626d72f0b4d20b2496cbb10df1924" TargetMode="External" Id="rId647"/><Relationship Type="http://schemas.openxmlformats.org/officeDocument/2006/relationships/hyperlink" Target="https://www.arcgis.com/home/item.html?id=d3e2fd5a015b4beebdca808228d81cac" TargetMode="External" Id="rId648"/><Relationship Type="http://schemas.openxmlformats.org/officeDocument/2006/relationships/hyperlink" Target="https://www.arcgis.com/home/item.html?id=b2d65ad5601f4e2b94a243e158d59a98" TargetMode="External" Id="rId649"/><Relationship Type="http://schemas.openxmlformats.org/officeDocument/2006/relationships/hyperlink" Target="https://www.arcgis.com/home/item.html?id=21c1e61d1de4424d8e5219ec02fe679f" TargetMode="External" Id="rId650"/><Relationship Type="http://schemas.openxmlformats.org/officeDocument/2006/relationships/hyperlink" Target="https://www.arcgis.com/home/item.html?id=9ea44718969a46a0b9102a42ed6fbc70" TargetMode="External" Id="rId651"/><Relationship Type="http://schemas.openxmlformats.org/officeDocument/2006/relationships/hyperlink" Target="https://www.arcgis.com/home/item.html?id=076e8319ae254e1ca8491226b04b7207" TargetMode="External" Id="rId652"/><Relationship Type="http://schemas.openxmlformats.org/officeDocument/2006/relationships/hyperlink" Target="https://www.arcgis.com/home/item.html?id=828940fdfec042e9b5c46ebfae2fa79e" TargetMode="External" Id="rId653"/><Relationship Type="http://schemas.openxmlformats.org/officeDocument/2006/relationships/hyperlink" Target="https://www.arcgis.com/home/item.html?id=94002b0bc42b4b96b12b097bf9f4b12d" TargetMode="External" Id="rId654"/><Relationship Type="http://schemas.openxmlformats.org/officeDocument/2006/relationships/hyperlink" Target="https://www.arcgis.com/home/item.html?id=c8fbdd4fc78f46e3b22b73a50e7050f0" TargetMode="External" Id="rId655"/><Relationship Type="http://schemas.openxmlformats.org/officeDocument/2006/relationships/hyperlink" Target="https://www.arcgis.com/home/item.html?id=e374257b796545edb8df2664e5d4b11f" TargetMode="External" Id="rId656"/><Relationship Type="http://schemas.openxmlformats.org/officeDocument/2006/relationships/hyperlink" Target="https://www.arcgis.com/home/item.html?id=4b46e8c07ed84296a28b7bc2607ca887" TargetMode="External" Id="rId657"/><Relationship Type="http://schemas.openxmlformats.org/officeDocument/2006/relationships/hyperlink" Target="https://www.arcgis.com/home/item.html?id=1b57637b608a44f6bc07eebd4df742f0" TargetMode="External" Id="rId658"/><Relationship Type="http://schemas.openxmlformats.org/officeDocument/2006/relationships/hyperlink" Target="https://www.arcgis.com/home/item.html?id=5c66eacae30f4d69a980d8ad64d6792d" TargetMode="External" Id="rId659"/><Relationship Type="http://schemas.openxmlformats.org/officeDocument/2006/relationships/hyperlink" Target="https://www.arcgis.com/home/item.html?id=ae12effff3404220a51f3a22e8059d40" TargetMode="External" Id="rId660"/><Relationship Type="http://schemas.openxmlformats.org/officeDocument/2006/relationships/hyperlink" Target="https://www.arcgis.com/home/item.html?id=1dea52f1a6bc415591a43647ea7f5821" TargetMode="External" Id="rId661"/><Relationship Type="http://schemas.openxmlformats.org/officeDocument/2006/relationships/hyperlink" Target="https://www.arcgis.com/home/item.html?id=d9688cc53e1f45eca5ea3611bc087462" TargetMode="External" Id="rId662"/><Relationship Type="http://schemas.openxmlformats.org/officeDocument/2006/relationships/hyperlink" Target="https://www.arcgis.com/home/item.html?id=2ecd1c9bfe0449b886c75668f2fdcb56" TargetMode="External" Id="rId663"/><Relationship Type="http://schemas.openxmlformats.org/officeDocument/2006/relationships/hyperlink" Target="https://www.arcgis.com/home/item.html?id=49425787d83f497897f0d99f7010db62" TargetMode="External" Id="rId664"/><Relationship Type="http://schemas.openxmlformats.org/officeDocument/2006/relationships/hyperlink" Target="https://www.arcgis.com/home/item.html?id=7925a2ef4a4d422792517f0fc5080041" TargetMode="External" Id="rId665"/><Relationship Type="http://schemas.openxmlformats.org/officeDocument/2006/relationships/hyperlink" Target="https://www.arcgis.com/home/item.html?id=91218306da764ec695e1c10708e2ca9b" TargetMode="External" Id="rId666"/><Relationship Type="http://schemas.openxmlformats.org/officeDocument/2006/relationships/hyperlink" Target="https://www.arcgis.com/home/item.html?id=33049077ecbb4de79addac92da10119b" TargetMode="External" Id="rId667"/><Relationship Type="http://schemas.openxmlformats.org/officeDocument/2006/relationships/hyperlink" Target="https://www.arcgis.com/home/item.html?id=71039798098c4974a933b6a08aeb4f6f" TargetMode="External" Id="rId668"/><Relationship Type="http://schemas.openxmlformats.org/officeDocument/2006/relationships/hyperlink" Target="https://www.arcgis.com/home/item.html?id=142380f0b34a4464aab6e20feeac3b60" TargetMode="External" Id="rId669"/><Relationship Type="http://schemas.openxmlformats.org/officeDocument/2006/relationships/hyperlink" Target="https://www.arcgis.com/home/item.html?id=626260c1079241c7941a48fa4327384d" TargetMode="External" Id="rId670"/><Relationship Type="http://schemas.openxmlformats.org/officeDocument/2006/relationships/hyperlink" Target="https://www.arcgis.com/home/item.html?id=76b3b92e6c394de18cd859c4bdfafcb3" TargetMode="External" Id="rId671"/><Relationship Type="http://schemas.openxmlformats.org/officeDocument/2006/relationships/hyperlink" Target="https://www.arcgis.com/home/item.html?id=3e4fd46871df446cb40464783d1eaab4" TargetMode="External" Id="rId672"/><Relationship Type="http://schemas.openxmlformats.org/officeDocument/2006/relationships/hyperlink" Target="https://www.arcgis.com/home/item.html?id=5bd81b2409844cdea484c4dbbc98682e" TargetMode="External" Id="rId673"/><Relationship Type="http://schemas.openxmlformats.org/officeDocument/2006/relationships/hyperlink" Target="https://www.arcgis.com/home/item.html?id=157ccf304b5f4dbc824b352eacd9aa4c" TargetMode="External" Id="rId674"/><Relationship Type="http://schemas.openxmlformats.org/officeDocument/2006/relationships/hyperlink" Target="https://www.arcgis.com/home/item.html?id=2e0270ecc6204684a9f4aa7d3089c9e1" TargetMode="External" Id="rId675"/><Relationship Type="http://schemas.openxmlformats.org/officeDocument/2006/relationships/hyperlink" Target="https://www.arcgis.com/home/item.html?id=1efb82e5e60b45718ee2fddc6c3d9ba8" TargetMode="External" Id="rId676"/><Relationship Type="http://schemas.openxmlformats.org/officeDocument/2006/relationships/hyperlink" Target="https://www.arcgis.com/home/item.html?id=a5fbe90a78434084903ce9525462960b" TargetMode="External" Id="rId677"/><Relationship Type="http://schemas.openxmlformats.org/officeDocument/2006/relationships/hyperlink" Target="https://www.arcgis.com/home/item.html?id=2949248d27104b0397bc163dcb7a3e13" TargetMode="External" Id="rId678"/><Relationship Type="http://schemas.openxmlformats.org/officeDocument/2006/relationships/hyperlink" Target="https://www.arcgis.com/home/item.html?id=2377e322627649c9930cce1dff10e6be" TargetMode="External" Id="rId679"/><Relationship Type="http://schemas.openxmlformats.org/officeDocument/2006/relationships/hyperlink" Target="https://www.arcgis.com/home/item.html?id=b54598d8d57549fd91db05fcabdab7bd" TargetMode="External" Id="rId680"/><Relationship Type="http://schemas.openxmlformats.org/officeDocument/2006/relationships/hyperlink" Target="https://www.arcgis.com/home/item.html?id=d885e5513bc24d968e4ee010c76fae3e" TargetMode="External" Id="rId681"/><Relationship Type="http://schemas.openxmlformats.org/officeDocument/2006/relationships/hyperlink" Target="https://www.arcgis.com/home/item.html?id=4e49f7b94c364ca1aa4551b666236f1b" TargetMode="External" Id="rId682"/><Relationship Type="http://schemas.openxmlformats.org/officeDocument/2006/relationships/hyperlink" Target="https://www.arcgis.com/home/item.html?id=24bba55f6ff04d3eba3f0cc2b111c4c9" TargetMode="External" Id="rId683"/><Relationship Type="http://schemas.openxmlformats.org/officeDocument/2006/relationships/hyperlink" Target="https://www.arcgis.com/home/item.html?id=7ab0e4272de242a4ad86755889af96d1" TargetMode="External" Id="rId684"/><Relationship Type="http://schemas.openxmlformats.org/officeDocument/2006/relationships/hyperlink" Target="https://www.arcgis.com/home/item.html?id=80f25fa5ce5345c0b26b6310223ab251" TargetMode="External" Id="rId685"/><Relationship Type="http://schemas.openxmlformats.org/officeDocument/2006/relationships/hyperlink" Target="https://www.arcgis.com/home/item.html?id=2cfa6329c4114fa291e910b159551220" TargetMode="External" Id="rId686"/><Relationship Type="http://schemas.openxmlformats.org/officeDocument/2006/relationships/hyperlink" Target="https://www.arcgis.com/home/item.html?id=2d1bb1633b7e40beb082c9649958cffe" TargetMode="External" Id="rId687"/><Relationship Type="http://schemas.openxmlformats.org/officeDocument/2006/relationships/hyperlink" Target="https://www.arcgis.com/home/item.html?id=f5dd7b4110fa4bdab01d6c8dfbda2b70" TargetMode="External" Id="rId688"/><Relationship Type="http://schemas.openxmlformats.org/officeDocument/2006/relationships/hyperlink" Target="https://www.arcgis.com/home/item.html?id=e525515ec7e84d4e96e3b66bae7bfc0e" TargetMode="External" Id="rId689"/><Relationship Type="http://schemas.openxmlformats.org/officeDocument/2006/relationships/hyperlink" Target="https://www.arcgis.com/home/item.html?id=6dfe6828800640709f1dd714fb90f9d0" TargetMode="External" Id="rId690"/><Relationship Type="http://schemas.openxmlformats.org/officeDocument/2006/relationships/hyperlink" Target="https://www.arcgis.com/home/item.html?id=7012560d248e4e56af43f497036e6d1c" TargetMode="External" Id="rId691"/><Relationship Type="http://schemas.openxmlformats.org/officeDocument/2006/relationships/hyperlink" Target="https://www.arcgis.com/home/item.html?id=9fca0fba9dee48d58feee1d5268340af" TargetMode="External" Id="rId692"/><Relationship Type="http://schemas.openxmlformats.org/officeDocument/2006/relationships/hyperlink" Target="https://www.arcgis.com/home/item.html?id=bc5ce8d2a189438791f22353745267e9" TargetMode="External" Id="rId693"/><Relationship Type="http://schemas.openxmlformats.org/officeDocument/2006/relationships/hyperlink" Target="https://www.arcgis.com/home/item.html?id=213b14f368974f599448d6c9dec1f564" TargetMode="External" Id="rId694"/><Relationship Type="http://schemas.openxmlformats.org/officeDocument/2006/relationships/hyperlink" Target="https://www.arcgis.com/home/item.html?id=24905e6461134f37bec6fbad9ab812e2" TargetMode="External" Id="rId695"/><Relationship Type="http://schemas.openxmlformats.org/officeDocument/2006/relationships/hyperlink" Target="https://www.arcgis.com/home/item.html?id=fe906b1fef8645479a206f22a7dabf71" TargetMode="External" Id="rId696"/><Relationship Type="http://schemas.openxmlformats.org/officeDocument/2006/relationships/hyperlink" Target="https://www.arcgis.com/home/item.html?id=a511d22609ae480592fe2b5e5c8e0763" TargetMode="External" Id="rId697"/><Relationship Type="http://schemas.openxmlformats.org/officeDocument/2006/relationships/hyperlink" Target="https://www.arcgis.com/home/item.html?id=2f9a5e395ec54206a8eb1ef3f627e37c" TargetMode="External" Id="rId698"/><Relationship Type="http://schemas.openxmlformats.org/officeDocument/2006/relationships/hyperlink" Target="https://www.arcgis.com/home/item.html?id=c61c9281839a4bdea4b64b1bdfeef8a5" TargetMode="External" Id="rId699"/><Relationship Type="http://schemas.openxmlformats.org/officeDocument/2006/relationships/hyperlink" Target="https://www.arcgis.com/home/item.html?id=7caac0a0951d4ad5b6e756df6761dba5" TargetMode="External" Id="rId700"/><Relationship Type="http://schemas.openxmlformats.org/officeDocument/2006/relationships/hyperlink" Target="https://www.arcgis.com/home/item.html?id=1aded48b9bbb48f2ae406149af2442aa" TargetMode="External" Id="rId701"/><Relationship Type="http://schemas.openxmlformats.org/officeDocument/2006/relationships/hyperlink" Target="https://www.arcgis.com/home/item.html?id=d7eb34b5585b4e30b079324703755766" TargetMode="External" Id="rId702"/><Relationship Type="http://schemas.openxmlformats.org/officeDocument/2006/relationships/hyperlink" Target="https://www.arcgis.com/home/item.html?id=400a618155354861be237330c522632a" TargetMode="External" Id="rId703"/><Relationship Type="http://schemas.openxmlformats.org/officeDocument/2006/relationships/hyperlink" Target="https://www.arcgis.com/home/item.html?id=46f2e6dbbfde4c319734ccf45e473fa0" TargetMode="External" Id="rId704"/><Relationship Type="http://schemas.openxmlformats.org/officeDocument/2006/relationships/hyperlink" Target="https://www.arcgis.com/home/item.html?id=4e9b47e3fd6f44148e122e36aac2c3c2" TargetMode="External" Id="rId705"/><Relationship Type="http://schemas.openxmlformats.org/officeDocument/2006/relationships/hyperlink" Target="https://www.arcgis.com/home/item.html?id=08e7486addfe4c2b875ea68e8e39bb03" TargetMode="External" Id="rId706"/><Relationship Type="http://schemas.openxmlformats.org/officeDocument/2006/relationships/hyperlink" Target="https://www.arcgis.com/home/item.html?id=dd5d4be5d32e4947b25e9870be141c79" TargetMode="External" Id="rId707"/><Relationship Type="http://schemas.openxmlformats.org/officeDocument/2006/relationships/hyperlink" Target="https://www.arcgis.com/home/item.html?id=498ded6e08f34503a2b9621cc9486ec7" TargetMode="External" Id="rId708"/><Relationship Type="http://schemas.openxmlformats.org/officeDocument/2006/relationships/hyperlink" Target="https://www.arcgis.com/home/item.html?id=d1388bcd43644ba0a6ba88ea9ee50c91" TargetMode="External" Id="rId709"/><Relationship Type="http://schemas.openxmlformats.org/officeDocument/2006/relationships/hyperlink" Target="https://www.arcgis.com/home/item.html?id=a3eefef675864a81ab3e6eafcdb63842" TargetMode="External" Id="rId710"/><Relationship Type="http://schemas.openxmlformats.org/officeDocument/2006/relationships/hyperlink" Target="https://www.arcgis.com/home/item.html?id=82ec6716cac345db8e6cd05dbeee75f6" TargetMode="External" Id="rId711"/><Relationship Type="http://schemas.openxmlformats.org/officeDocument/2006/relationships/hyperlink" Target="https://www.arcgis.com/home/item.html?id=38308c7248a04d31849b6a17df99dca3" TargetMode="External" Id="rId712"/><Relationship Type="http://schemas.openxmlformats.org/officeDocument/2006/relationships/hyperlink" Target="https://www.arcgis.com/home/item.html?id=ceba043363c1459c8d73203c856659de" TargetMode="External" Id="rId713"/><Relationship Type="http://schemas.openxmlformats.org/officeDocument/2006/relationships/hyperlink" Target="https://www.arcgis.com/home/item.html?id=e2c73273f5484b60a39fb86384b420a5" TargetMode="External" Id="rId714"/><Relationship Type="http://schemas.openxmlformats.org/officeDocument/2006/relationships/hyperlink" Target="https://www.arcgis.com/home/item.html?id=bbfffde3c56440769a3deb02c6ac71a7" TargetMode="External" Id="rId715"/><Relationship Type="http://schemas.openxmlformats.org/officeDocument/2006/relationships/hyperlink" Target="https://www.arcgis.com/home/item.html?id=160c6eac72484dd2a65d294273c22f20" TargetMode="External" Id="rId716"/><Relationship Type="http://schemas.openxmlformats.org/officeDocument/2006/relationships/hyperlink" Target="https://www.arcgis.com/home/item.html?id=3c4dcc0efd9948ba84d8e8a7237b3565" TargetMode="External" Id="rId717"/><Relationship Type="http://schemas.openxmlformats.org/officeDocument/2006/relationships/hyperlink" Target="https://www.arcgis.com/home/item.html?id=2a3882fa4dcf46b6a183d935a4e2c303" TargetMode="External" Id="rId718"/><Relationship Type="http://schemas.openxmlformats.org/officeDocument/2006/relationships/hyperlink" Target="https://www.arcgis.com/home/item.html?id=b7b9f916f7c74b968b220f92cb41c0e4" TargetMode="External" Id="rId719"/><Relationship Type="http://schemas.openxmlformats.org/officeDocument/2006/relationships/hyperlink" Target="https://www.arcgis.com/home/item.html?id=f4ea08370d534ab08b96c27e2d6bd481" TargetMode="External" Id="rId720"/><Relationship Type="http://schemas.openxmlformats.org/officeDocument/2006/relationships/hyperlink" Target="https://www.arcgis.com/home/item.html?id=64981dbdc66a4079b6a3eed2c11f6b30" TargetMode="External" Id="rId721"/><Relationship Type="http://schemas.openxmlformats.org/officeDocument/2006/relationships/hyperlink" Target="https://www.arcgis.com/home/item.html?id=4fb7507d42a847b5a1c653145f996179" TargetMode="External" Id="rId722"/><Relationship Type="http://schemas.openxmlformats.org/officeDocument/2006/relationships/hyperlink" Target="https://www.arcgis.com/home/item.html?id=b3d22a61907047b5a284fc5f320996e4" TargetMode="External" Id="rId723"/><Relationship Type="http://schemas.openxmlformats.org/officeDocument/2006/relationships/hyperlink" Target="https://www.arcgis.com/home/item.html?id=6732abd7d9574857bb67f29621df5abb" TargetMode="External" Id="rId724"/><Relationship Type="http://schemas.openxmlformats.org/officeDocument/2006/relationships/hyperlink" Target="https://www.arcgis.com/home/item.html?id=a04d82340bd94bb0884d963aa9fea22f" TargetMode="External" Id="rId725"/><Relationship Type="http://schemas.openxmlformats.org/officeDocument/2006/relationships/hyperlink" Target="https://www.arcgis.com/home/item.html?id=1f0b63c45338497e9cf47e516d7648b5" TargetMode="External" Id="rId726"/><Relationship Type="http://schemas.openxmlformats.org/officeDocument/2006/relationships/hyperlink" Target="https://www.arcgis.com/home/item.html?id=8d94e7641a6942048166c3419d5d5c18" TargetMode="External" Id="rId727"/><Relationship Type="http://schemas.openxmlformats.org/officeDocument/2006/relationships/hyperlink" Target="https://www.arcgis.com/home/item.html?id=3933cb9746554c518c7db072cf8a76d7" TargetMode="External" Id="rId728"/><Relationship Type="http://schemas.openxmlformats.org/officeDocument/2006/relationships/hyperlink" Target="https://www.arcgis.com/home/item.html?id=805e67e8f0ca4d389622e27bed0088d6" TargetMode="External" Id="rId729"/><Relationship Type="http://schemas.openxmlformats.org/officeDocument/2006/relationships/hyperlink" Target="https://www.arcgis.com/home/item.html?id=6eed33b5e3c14373ac4199564000a8da" TargetMode="External" Id="rId730"/><Relationship Type="http://schemas.openxmlformats.org/officeDocument/2006/relationships/hyperlink" Target="https://www.arcgis.com/home/item.html?id=f0a0ce3c08cf4f27812a7606d7c587df" TargetMode="External" Id="rId731"/><Relationship Type="http://schemas.openxmlformats.org/officeDocument/2006/relationships/hyperlink" Target="https://www.arcgis.com/home/item.html?id=be6f4dd401bf4e82a5edbedbd8bc3dbe" TargetMode="External" Id="rId732"/><Relationship Type="http://schemas.openxmlformats.org/officeDocument/2006/relationships/hyperlink" Target="https://www.arcgis.com/home/item.html?id=6c4363364ff648a09222e4c838dc13b8" TargetMode="External" Id="rId733"/><Relationship Type="http://schemas.openxmlformats.org/officeDocument/2006/relationships/hyperlink" Target="https://www.arcgis.com/home/item.html?id=d4c539f845e845cca5291efbac63f5bb" TargetMode="External" Id="rId734"/><Relationship Type="http://schemas.openxmlformats.org/officeDocument/2006/relationships/hyperlink" Target="https://www.arcgis.com/home/item.html?id=2905b9f04b654fdeb5643748fdd28a79" TargetMode="External" Id="rId735"/><Relationship Type="http://schemas.openxmlformats.org/officeDocument/2006/relationships/hyperlink" Target="https://www.arcgis.com/home/item.html?id=990dc3bb9bea4d12a3c86e47fc910042" TargetMode="External" Id="rId736"/><Relationship Type="http://schemas.openxmlformats.org/officeDocument/2006/relationships/hyperlink" Target="https://www.arcgis.com/home/item.html?id=9b42466d0adb47cbb7633b99cf6a9ff2" TargetMode="External" Id="rId737"/><Relationship Type="http://schemas.openxmlformats.org/officeDocument/2006/relationships/hyperlink" Target="https://www.arcgis.com/home/item.html?id=d1b4bf96886f43329c4d82aa45d4ddd3" TargetMode="External" Id="rId738"/><Relationship Type="http://schemas.openxmlformats.org/officeDocument/2006/relationships/hyperlink" Target="https://www.arcgis.com/home/item.html?id=205359987034456aac714f38fea92646" TargetMode="External" Id="rId739"/><Relationship Type="http://schemas.openxmlformats.org/officeDocument/2006/relationships/hyperlink" Target="https://www.arcgis.com/home/item.html?id=919e85092475415e8410fe9de49e97b1" TargetMode="External" Id="rId740"/><Relationship Type="http://schemas.openxmlformats.org/officeDocument/2006/relationships/hyperlink" Target="https://www.arcgis.com/home/item.html?id=70e4a1392d4e494181c0cbf710baea26" TargetMode="External" Id="rId741"/><Relationship Type="http://schemas.openxmlformats.org/officeDocument/2006/relationships/hyperlink" Target="https://www.arcgis.com/home/item.html?id=c99af502fc8c43f098af2e84bf8628ef" TargetMode="External" Id="rId742"/><Relationship Type="http://schemas.openxmlformats.org/officeDocument/2006/relationships/hyperlink" Target="https://www.arcgis.com/home/item.html?id=62b50acb091440ac874ad8f9f8bade5d" TargetMode="External" Id="rId743"/><Relationship Type="http://schemas.openxmlformats.org/officeDocument/2006/relationships/hyperlink" Target="https://www.arcgis.com/home/item.html?id=190235d6dc6c49268fffbb632ead8415" TargetMode="External" Id="rId744"/><Relationship Type="http://schemas.openxmlformats.org/officeDocument/2006/relationships/hyperlink" Target="https://www.arcgis.com/home/item.html?id=8ebb1df6eb2c4a3ea8475745b68c879f" TargetMode="External" Id="rId745"/><Relationship Type="http://schemas.openxmlformats.org/officeDocument/2006/relationships/hyperlink" Target="https://www.arcgis.com/home/item.html?id=8d4bd3c4f11148f083faa49c33ad6d7c" TargetMode="External" Id="rId746"/><Relationship Type="http://schemas.openxmlformats.org/officeDocument/2006/relationships/hyperlink" Target="https://www.arcgis.com/home/item.html?id=3ea3459a433a4c3e8f0e9af863e20817" TargetMode="External" Id="rId747"/><Relationship Type="http://schemas.openxmlformats.org/officeDocument/2006/relationships/hyperlink" Target="https://www.arcgis.com/home/item.html?id=bb35aa701517417bab2ff2fb579f98ef" TargetMode="External" Id="rId748"/><Relationship Type="http://schemas.openxmlformats.org/officeDocument/2006/relationships/hyperlink" Target="https://www.arcgis.com/home/item.html?id=f1f8b2ee3c92448298c3f5a580995769" TargetMode="External" Id="rId749"/><Relationship Type="http://schemas.openxmlformats.org/officeDocument/2006/relationships/hyperlink" Target="https://www.arcgis.com/home/item.html?id=a204fc0c96c64bbe84adb78d8539ef61" TargetMode="External" Id="rId750"/><Relationship Type="http://schemas.openxmlformats.org/officeDocument/2006/relationships/hyperlink" Target="https://www.arcgis.com/home/item.html?id=07df3ae050cd40019fe36cc5c20a6a3a" TargetMode="External" Id="rId751"/><Relationship Type="http://schemas.openxmlformats.org/officeDocument/2006/relationships/hyperlink" Target="https://www.arcgis.com/home/item.html?id=4259efeaade34c4f9018f9caf6861ebd" TargetMode="External" Id="rId752"/><Relationship Type="http://schemas.openxmlformats.org/officeDocument/2006/relationships/hyperlink" Target="https://www.arcgis.com/home/item.html?id=ced7476f898d406587bcaa100bc42734" TargetMode="External" Id="rId753"/><Relationship Type="http://schemas.openxmlformats.org/officeDocument/2006/relationships/hyperlink" Target="https://www.arcgis.com/home/item.html?id=5881a18d4a914ca9a3984cdf12edd62d" TargetMode="External" Id="rId754"/><Relationship Type="http://schemas.openxmlformats.org/officeDocument/2006/relationships/hyperlink" Target="https://www.arcgis.com/home/item.html?id=a95fd66affc04d27a6b0fbf8ab990e44" TargetMode="External" Id="rId755"/><Relationship Type="http://schemas.openxmlformats.org/officeDocument/2006/relationships/hyperlink" Target="https://www.arcgis.com/home/item.html?id=a1200b5a18384181aa504729b3c087dc" TargetMode="External" Id="rId756"/><Relationship Type="http://schemas.openxmlformats.org/officeDocument/2006/relationships/hyperlink" Target="https://www.arcgis.com/home/item.html?id=7bfbff1830f5496b886f814a46dfeda6" TargetMode="External" Id="rId757"/><Relationship Type="http://schemas.openxmlformats.org/officeDocument/2006/relationships/hyperlink" Target="https://www.arcgis.com/home/item.html?id=80f1b3ef51ae4d1f94a1a263ad3cc909" TargetMode="External" Id="rId758"/><Relationship Type="http://schemas.openxmlformats.org/officeDocument/2006/relationships/hyperlink" Target="https://www.arcgis.com/home/item.html?id=e650185aa0894132a1122b79112b0e88" TargetMode="External" Id="rId759"/><Relationship Type="http://schemas.openxmlformats.org/officeDocument/2006/relationships/hyperlink" Target="https://www.arcgis.com/home/item.html?id=06b8b878ca274375882c67021db1a22a" TargetMode="External" Id="rId760"/><Relationship Type="http://schemas.openxmlformats.org/officeDocument/2006/relationships/hyperlink" Target="https://www.arcgis.com/home/item.html?id=83dfb302521442faa9f89e06c74aa283" TargetMode="External" Id="rId761"/><Relationship Type="http://schemas.openxmlformats.org/officeDocument/2006/relationships/hyperlink" Target="https://www.arcgis.com/home/item.html?id=eef6820db37a4d0eaf54f67fe4d7d1b6" TargetMode="External" Id="rId762"/><Relationship Type="http://schemas.openxmlformats.org/officeDocument/2006/relationships/hyperlink" Target="https://www.arcgis.com/home/item.html?id=61ecd95bd1424d99a3a6d50008dee091" TargetMode="External" Id="rId763"/><Relationship Type="http://schemas.openxmlformats.org/officeDocument/2006/relationships/hyperlink" Target="https://www.arcgis.com/home/item.html?id=932450d4a04f4757b32984c63e530bf8" TargetMode="External" Id="rId764"/><Relationship Type="http://schemas.openxmlformats.org/officeDocument/2006/relationships/hyperlink" Target="https://www.arcgis.com/home/item.html?id=a7879c258a424200a3e1f14ab5b633bf" TargetMode="External" Id="rId765"/><Relationship Type="http://schemas.openxmlformats.org/officeDocument/2006/relationships/hyperlink" Target="https://www.arcgis.com/home/item.html?id=7ac2ca7c62fe4b3a955298bf32ca94f8" TargetMode="External" Id="rId766"/><Relationship Type="http://schemas.openxmlformats.org/officeDocument/2006/relationships/hyperlink" Target="https://www.arcgis.com/home/item.html?id=5f7d26bbf44a4ecba05b0abea82357b9" TargetMode="External" Id="rId767"/><Relationship Type="http://schemas.openxmlformats.org/officeDocument/2006/relationships/hyperlink" Target="https://www.arcgis.com/home/item.html?id=a6f9790f4ffe4dbd9b16226d01cc2add" TargetMode="External" Id="rId768"/><Relationship Type="http://schemas.openxmlformats.org/officeDocument/2006/relationships/hyperlink" Target="https://www.arcgis.com/home/item.html?id=e024d77cea9745cabd72d46127a2344b" TargetMode="External" Id="rId769"/><Relationship Type="http://schemas.openxmlformats.org/officeDocument/2006/relationships/hyperlink" Target="https://www.arcgis.com/home/item.html?id=8b5b12fe9007435da88dfea1320ac582" TargetMode="External" Id="rId770"/><Relationship Type="http://schemas.openxmlformats.org/officeDocument/2006/relationships/hyperlink" Target="https://www.arcgis.com/home/item.html?id=a6c9e1a383b64afe9f18d96d0a82803a" TargetMode="External" Id="rId771"/><Relationship Type="http://schemas.openxmlformats.org/officeDocument/2006/relationships/hyperlink" Target="https://www.arcgis.com/home/item.html?id=4ab7bec11d744dc4b0afbcec1e4217b2" TargetMode="External" Id="rId772"/><Relationship Type="http://schemas.openxmlformats.org/officeDocument/2006/relationships/hyperlink" Target="https://www.arcgis.com/home/item.html?id=efc777c2ca314f9eb6567da7ec1f0f31" TargetMode="External" Id="rId773"/><Relationship Type="http://schemas.openxmlformats.org/officeDocument/2006/relationships/hyperlink" Target="https://www.arcgis.com/home/item.html?id=6e5967aa283949c58630ab28a2c243d0" TargetMode="External" Id="rId774"/><Relationship Type="http://schemas.openxmlformats.org/officeDocument/2006/relationships/hyperlink" Target="https://www.arcgis.com/home/item.html?id=6edefc399a354f99ae752dc94a210d87" TargetMode="External" Id="rId775"/><Relationship Type="http://schemas.openxmlformats.org/officeDocument/2006/relationships/hyperlink" Target="https://www.arcgis.com/home/item.html?id=d9b05c5ff7d148c49ce396814b0fab53" TargetMode="External" Id="rId776"/><Relationship Type="http://schemas.openxmlformats.org/officeDocument/2006/relationships/hyperlink" Target="https://www.arcgis.com/home/item.html?id=70158025fcc44d5fae818436647020fe" TargetMode="External" Id="rId777"/><Relationship Type="http://schemas.openxmlformats.org/officeDocument/2006/relationships/hyperlink" Target="https://www.arcgis.com/home/item.html?id=06b24773e56748b3a05cb818b009f213" TargetMode="External" Id="rId778"/><Relationship Type="http://schemas.openxmlformats.org/officeDocument/2006/relationships/hyperlink" Target="https://www.arcgis.com/home/item.html?id=95a715e9af074040b00d5422489ef706" TargetMode="External" Id="rId779"/><Relationship Type="http://schemas.openxmlformats.org/officeDocument/2006/relationships/hyperlink" Target="https://www.arcgis.com/home/item.html?id=e6418239d9d1408face36436a2b2e487" TargetMode="External" Id="rId780"/><Relationship Type="http://schemas.openxmlformats.org/officeDocument/2006/relationships/hyperlink" Target="https://www.arcgis.com/home/item.html?id=71a753c4af0243e49c9ec5ac5cd92b5d" TargetMode="External" Id="rId781"/><Relationship Type="http://schemas.openxmlformats.org/officeDocument/2006/relationships/hyperlink" Target="https://www.arcgis.com/home/item.html?id=a98968ac4d364104af435c456c053531" TargetMode="External" Id="rId782"/><Relationship Type="http://schemas.openxmlformats.org/officeDocument/2006/relationships/hyperlink" Target="https://www.arcgis.com/home/item.html?id=638e2f58fb534f349ca4e4fd0fe64577" TargetMode="External" Id="rId783"/><Relationship Type="http://schemas.openxmlformats.org/officeDocument/2006/relationships/hyperlink" Target="https://www.arcgis.com/home/item.html?id=3caeedd0402843cdbcf2d73b7eb0a257" TargetMode="External" Id="rId784"/><Relationship Type="http://schemas.openxmlformats.org/officeDocument/2006/relationships/hyperlink" Target="https://www.arcgis.com/home/item.html?id=843af2bce1b5455abbc187bdb22c38c8" TargetMode="External" Id="rId785"/><Relationship Type="http://schemas.openxmlformats.org/officeDocument/2006/relationships/hyperlink" Target="https://www.arcgis.com/home/item.html?id=b22117b92de74d2d975a7e2b05b22a9b" TargetMode="External" Id="rId786"/><Relationship Type="http://schemas.openxmlformats.org/officeDocument/2006/relationships/hyperlink" Target="https://www.arcgis.com/home/item.html?id=c6053a799f1041ca831c217d4356b1fd" TargetMode="External" Id="rId787"/><Relationship Type="http://schemas.openxmlformats.org/officeDocument/2006/relationships/hyperlink" Target="https://www.arcgis.com/home/item.html?id=d68b888e0f184e93bc82044d671351a4" TargetMode="External" Id="rId788"/><Relationship Type="http://schemas.openxmlformats.org/officeDocument/2006/relationships/hyperlink" Target="https://www.arcgis.com/home/item.html?id=13ed0584f27649e4abbd9ceba49d50aa" TargetMode="External" Id="rId789"/><Relationship Type="http://schemas.openxmlformats.org/officeDocument/2006/relationships/hyperlink" Target="https://www.arcgis.com/home/item.html?id=e1c2ee57e36946a4b86f32ce6777ba2e" TargetMode="External" Id="rId790"/><Relationship Type="http://schemas.openxmlformats.org/officeDocument/2006/relationships/table" Target="/xl/tables/table1.xml" Id="rId791"/></Relationships>
</file>

<file path=xl/worksheets/sheet1.xml><?xml version="1.0" encoding="utf-8"?>
<worksheet xmlns="http://schemas.openxmlformats.org/spreadsheetml/2006/main">
  <sheetPr>
    <outlinePr summaryBelow="1" summaryRight="1"/>
    <pageSetUpPr/>
  </sheetPr>
  <dimension ref="A1:M3482"/>
  <sheetViews>
    <sheetView topLeftCell="E1" workbookViewId="0">
      <selection activeCell="G22" sqref="G22"/>
    </sheetView>
  </sheetViews>
  <sheetFormatPr baseColWidth="8" defaultRowHeight="15"/>
  <cols>
    <col width="8.85546875" bestFit="1" customWidth="1" min="1" max="1"/>
    <col width="115.85546875" bestFit="1" customWidth="1" min="2" max="2"/>
    <col width="35.5703125" bestFit="1" customWidth="1" min="3" max="3"/>
    <col width="77.85546875" bestFit="1" customWidth="1" min="4" max="4"/>
    <col width="16.85546875" bestFit="1" customWidth="1" min="5" max="5"/>
    <col width="26" bestFit="1" customWidth="1" min="6" max="6"/>
    <col width="24.28515625" bestFit="1" customWidth="1" min="7" max="7"/>
    <col width="29.140625" bestFit="1" customWidth="1" min="8" max="8"/>
    <col width="13.5703125" bestFit="1" customWidth="1" min="9" max="9"/>
    <col width="24.28515625" bestFit="1" customWidth="1" min="10" max="10"/>
    <col width="28.42578125" bestFit="1" customWidth="1" min="11" max="11"/>
    <col width="26" bestFit="1" customWidth="1" min="12" max="12"/>
    <col width="18.140625" bestFit="1" customWidth="1" min="13" max="13"/>
  </cols>
  <sheetData>
    <row r="1">
      <c r="A1" s="5" t="inlineStr">
        <is>
          <t>Column1</t>
        </is>
      </c>
      <c r="B1" s="5" t="inlineStr">
        <is>
          <t>item_name</t>
        </is>
      </c>
      <c r="C1" s="5" t="inlineStr">
        <is>
          <t>item_id</t>
        </is>
      </c>
      <c r="D1" s="5" t="inlineStr">
        <is>
          <t>item_url</t>
        </is>
      </c>
      <c r="E1" s="5" t="inlineStr">
        <is>
          <t>last_viewed_date</t>
        </is>
      </c>
      <c r="F1" s="5" t="inlineStr">
        <is>
          <t>username</t>
        </is>
      </c>
      <c r="G1" s="5" t="inlineStr">
        <is>
          <t>full_name</t>
        </is>
      </c>
      <c r="H1" s="5" t="inlineStr">
        <is>
          <t>email</t>
        </is>
      </c>
      <c r="I1" s="5" t="inlineStr">
        <is>
          <t>item_size_mb</t>
        </is>
      </c>
      <c r="J1" s="5" t="inlineStr">
        <is>
          <t>item_type</t>
        </is>
      </c>
      <c r="K1" s="5" t="inlineStr">
        <is>
          <t>estimated_credits_per_month</t>
        </is>
      </c>
      <c r="L1" s="5" t="inlineStr">
        <is>
          <t>estimated_cost_per_month</t>
        </is>
      </c>
      <c r="M1" s="5" t="inlineStr">
        <is>
          <t>keep_item_yes_no</t>
        </is>
      </c>
    </row>
    <row r="2">
      <c r="A2" s="1" t="n">
        <v>0</v>
      </c>
      <c r="B2" t="inlineStr">
        <is>
          <t>CBC Rare Bird Observation Editor</t>
        </is>
      </c>
      <c r="C2" s="6" t="inlineStr">
        <is>
          <t>8832465d17a742b4bb1e3aaf7556ad1c</t>
        </is>
      </c>
      <c r="D2" s="2" t="inlineStr">
        <is>
          <t>https://www.arcgis.com/home/item.html?id=8832465d17a742b4bb1e3aaf7556ad1c</t>
        </is>
      </c>
      <c r="E2" t="inlineStr">
        <is>
          <t>1970-01-01</t>
        </is>
      </c>
      <c r="F2" t="inlineStr">
        <is>
          <t>AGiron_aid</t>
        </is>
      </c>
      <c r="G2" t="inlineStr">
        <is>
          <t>Amanda Giron</t>
        </is>
      </c>
      <c r="H2" t="inlineStr">
        <is>
          <t>AGiron@esri.com</t>
        </is>
      </c>
      <c r="I2" t="n">
        <v>0</v>
      </c>
      <c r="J2" t="inlineStr">
        <is>
          <t>Code Attachment</t>
        </is>
      </c>
      <c r="K2" t="n">
        <v>0</v>
      </c>
      <c r="L2" t="n">
        <v>0</v>
      </c>
      <c r="M2" t="inlineStr">
        <is>
          <t>No</t>
        </is>
      </c>
    </row>
    <row r="3">
      <c r="A3" s="1" t="n">
        <v>1</v>
      </c>
      <c r="B3" t="inlineStr">
        <is>
          <t>Christmas Bird Count Rare Bird Reviewer Experience (Reviewer App, Attachment Viewer, &amp; Survey Form)</t>
        </is>
      </c>
      <c r="C3" s="6" t="inlineStr">
        <is>
          <t>538febabfcc84ac2bd82a6606e21ee8c</t>
        </is>
      </c>
      <c r="D3" s="2" t="inlineStr">
        <is>
          <t>https://www.arcgis.com/home/item.html?id=538febabfcc84ac2bd82a6606e21ee8c</t>
        </is>
      </c>
      <c r="E3" t="inlineStr">
        <is>
          <t>2022-03-22</t>
        </is>
      </c>
      <c r="F3" t="inlineStr">
        <is>
          <t>AGiron_aid</t>
        </is>
      </c>
      <c r="G3" t="inlineStr">
        <is>
          <t>Amanda Giron</t>
        </is>
      </c>
      <c r="H3" t="inlineStr">
        <is>
          <t>AGiron@esri.com</t>
        </is>
      </c>
      <c r="I3" t="n">
        <v>0.01276016235351562</v>
      </c>
      <c r="J3" t="inlineStr">
        <is>
          <t>Web Experience</t>
        </is>
      </c>
      <c r="K3" t="n">
        <v>0.00306243896484375</v>
      </c>
      <c r="L3" t="n">
        <v>0.000306243896484375</v>
      </c>
      <c r="M3" t="inlineStr">
        <is>
          <t>No</t>
        </is>
      </c>
    </row>
    <row r="4">
      <c r="A4" s="1" t="n">
        <v>2</v>
      </c>
      <c r="B4" t="inlineStr">
        <is>
          <t>Christmas Bird Count Rare Bird Reviewer Map</t>
        </is>
      </c>
      <c r="C4" s="6" t="inlineStr">
        <is>
          <t>8998185999714d7dbdd36517c9516567</t>
        </is>
      </c>
      <c r="D4" s="2" t="inlineStr">
        <is>
          <t>https://www.arcgis.com/home/item.html?id=8998185999714d7dbdd36517c9516567</t>
        </is>
      </c>
      <c r="E4" t="inlineStr">
        <is>
          <t>2022-04-07</t>
        </is>
      </c>
      <c r="F4" t="inlineStr">
        <is>
          <t>AGiron_aid</t>
        </is>
      </c>
      <c r="G4" t="inlineStr">
        <is>
          <t>Amanda Giron</t>
        </is>
      </c>
      <c r="H4" t="inlineStr">
        <is>
          <t>AGiron@esri.com</t>
        </is>
      </c>
      <c r="I4" t="n">
        <v>0.01929187774658203</v>
      </c>
      <c r="J4" t="inlineStr">
        <is>
          <t>Web Map</t>
        </is>
      </c>
      <c r="K4" t="n">
        <v>0.004630050659179688</v>
      </c>
      <c r="L4" t="n">
        <v>0.0004630050659179688</v>
      </c>
      <c r="M4" t="inlineStr">
        <is>
          <t>No</t>
        </is>
      </c>
    </row>
    <row r="5">
      <c r="A5" s="1" t="n">
        <v>3</v>
      </c>
      <c r="B5" t="inlineStr">
        <is>
          <t>Christmas Bird Count Rare Bird Attachment Viewer App</t>
        </is>
      </c>
      <c r="C5" s="6" t="inlineStr">
        <is>
          <t>279f32030673429981a1b13bfe255721</t>
        </is>
      </c>
      <c r="D5" s="2" t="inlineStr">
        <is>
          <t>https://www.arcgis.com/home/item.html?id=279f32030673429981a1b13bfe255721</t>
        </is>
      </c>
      <c r="E5" t="inlineStr">
        <is>
          <t>2022-04-07</t>
        </is>
      </c>
      <c r="F5" t="inlineStr">
        <is>
          <t>AGiron_aid</t>
        </is>
      </c>
      <c r="G5" t="inlineStr">
        <is>
          <t>Amanda Giron</t>
        </is>
      </c>
      <c r="H5" t="inlineStr">
        <is>
          <t>AGiron@esri.com</t>
        </is>
      </c>
      <c r="I5" t="n">
        <v>0.000591278076171875</v>
      </c>
      <c r="J5" t="inlineStr">
        <is>
          <t>Web Mapping Application</t>
        </is>
      </c>
      <c r="K5" t="n">
        <v>0.00014190673828125</v>
      </c>
      <c r="L5" t="n">
        <v>1.4190673828125e-05</v>
      </c>
      <c r="M5" t="inlineStr">
        <is>
          <t>No</t>
        </is>
      </c>
    </row>
    <row r="6">
      <c r="A6" s="1" t="n">
        <v>4</v>
      </c>
      <c r="B6" t="inlineStr">
        <is>
          <t>World_Giving_Index_WFL1</t>
        </is>
      </c>
      <c r="C6" s="6" t="inlineStr">
        <is>
          <t>cd31a4a97d5041de80c72667de15addc</t>
        </is>
      </c>
      <c r="D6" s="2" t="inlineStr">
        <is>
          <t>https://www.arcgis.com/home/item.html?id=cd31a4a97d5041de80c72667de15addc</t>
        </is>
      </c>
      <c r="E6" t="inlineStr">
        <is>
          <t>1970-01-01</t>
        </is>
      </c>
      <c r="F6" t="inlineStr">
        <is>
          <t>AidDevService</t>
        </is>
      </c>
      <c r="G6" t="inlineStr">
        <is>
          <t>Aid &amp; Development</t>
        </is>
      </c>
      <c r="H6" t="inlineStr">
        <is>
          <t>apfister@esri.com</t>
        </is>
      </c>
      <c r="I6" t="n">
        <v>12.99907112121582</v>
      </c>
      <c r="J6" t="inlineStr">
        <is>
          <t>Service Definition</t>
        </is>
      </c>
      <c r="K6" t="n">
        <v>3.119777069091797</v>
      </c>
      <c r="L6" t="n">
        <v>0.3119777069091797</v>
      </c>
      <c r="M6" t="inlineStr">
        <is>
          <t>No</t>
        </is>
      </c>
    </row>
    <row r="7">
      <c r="A7" s="1" t="n">
        <v>5</v>
      </c>
      <c r="B7" t="inlineStr">
        <is>
          <t>Armed_Conflict_Location_Event_Data</t>
        </is>
      </c>
      <c r="C7" s="6" t="inlineStr">
        <is>
          <t>afafca3a0e22426881ad634cb007ad1a</t>
        </is>
      </c>
      <c r="D7" s="2" t="inlineStr">
        <is>
          <t>https://www.arcgis.com/home/item.html?id=afafca3a0e22426881ad634cb007ad1a</t>
        </is>
      </c>
      <c r="E7" t="inlineStr">
        <is>
          <t>1970-01-01</t>
        </is>
      </c>
      <c r="F7" t="inlineStr">
        <is>
          <t>AidDevService</t>
        </is>
      </c>
      <c r="G7" t="inlineStr">
        <is>
          <t>Aid &amp; Development</t>
        </is>
      </c>
      <c r="H7" t="inlineStr">
        <is>
          <t>apfister@esri.com</t>
        </is>
      </c>
      <c r="I7" t="n">
        <v>11.04434108734131</v>
      </c>
      <c r="J7" t="inlineStr">
        <is>
          <t>Service Definition</t>
        </is>
      </c>
      <c r="K7" t="n">
        <v>2.650641860961914</v>
      </c>
      <c r="L7" t="n">
        <v>0.2650641860961914</v>
      </c>
      <c r="M7" t="inlineStr">
        <is>
          <t>No</t>
        </is>
      </c>
    </row>
    <row r="8">
      <c r="A8" s="1" t="n">
        <v>6</v>
      </c>
      <c r="B8" t="inlineStr">
        <is>
          <t>Riots</t>
        </is>
      </c>
      <c r="C8" s="6" t="inlineStr">
        <is>
          <t>8d43c00d55144542ab09174264c09aa9</t>
        </is>
      </c>
      <c r="D8" s="2" t="inlineStr">
        <is>
          <t>https://www.arcgis.com/home/item.html?id=8d43c00d55144542ab09174264c09aa9</t>
        </is>
      </c>
      <c r="E8" t="inlineStr">
        <is>
          <t>2020-07-29</t>
        </is>
      </c>
      <c r="F8" t="inlineStr">
        <is>
          <t>AidDevService</t>
        </is>
      </c>
      <c r="G8" t="inlineStr">
        <is>
          <t>Aid &amp; Development</t>
        </is>
      </c>
      <c r="H8" t="inlineStr">
        <is>
          <t>apfister@esri.com</t>
        </is>
      </c>
      <c r="I8" t="n">
        <v>0.1204738616943359</v>
      </c>
      <c r="J8" t="inlineStr">
        <is>
          <t>File Geodatabase</t>
        </is>
      </c>
      <c r="K8" t="n">
        <v>0.02891372680664062</v>
      </c>
      <c r="L8" t="n">
        <v>0.002891372680664063</v>
      </c>
      <c r="M8" t="inlineStr">
        <is>
          <t>No</t>
        </is>
      </c>
    </row>
    <row r="9">
      <c r="A9" s="1" t="n">
        <v>7</v>
      </c>
      <c r="B9" t="inlineStr">
        <is>
          <t>BurnedAreasinPark</t>
        </is>
      </c>
      <c r="C9" s="6" t="inlineStr">
        <is>
          <t>0ec99c47e00644d49e7b6356d168ede0</t>
        </is>
      </c>
      <c r="D9" s="2" t="inlineStr">
        <is>
          <t>https://www.arcgis.com/home/item.html?id=0ec99c47e00644d49e7b6356d168ede0</t>
        </is>
      </c>
      <c r="E9" t="inlineStr">
        <is>
          <t>2020-11-18</t>
        </is>
      </c>
      <c r="F9" t="inlineStr">
        <is>
          <t>AidDevService</t>
        </is>
      </c>
      <c r="G9" t="inlineStr">
        <is>
          <t>Aid &amp; Development</t>
        </is>
      </c>
      <c r="H9" t="inlineStr">
        <is>
          <t>apfister@esri.com</t>
        </is>
      </c>
      <c r="I9" t="n">
        <v>9.1552734375e-05</v>
      </c>
      <c r="J9" t="inlineStr">
        <is>
          <t>Feature Service</t>
        </is>
      </c>
      <c r="K9" t="n">
        <v>2.197265625e-05</v>
      </c>
      <c r="L9" t="n">
        <v>2.197265625e-06</v>
      </c>
      <c r="M9" t="inlineStr">
        <is>
          <t>No</t>
        </is>
      </c>
    </row>
    <row r="10">
      <c r="A10" s="1" t="n">
        <v>8</v>
      </c>
      <c r="B10" t="inlineStr">
        <is>
          <t>Burned Area - SiteScan</t>
        </is>
      </c>
      <c r="C10" s="6" t="inlineStr">
        <is>
          <t>7a9791d2865844f0928fdb8137e5133c</t>
        </is>
      </c>
      <c r="D10" s="2" t="inlineStr">
        <is>
          <t>https://www.arcgis.com/home/item.html?id=7a9791d2865844f0928fdb8137e5133c</t>
        </is>
      </c>
      <c r="E10" t="inlineStr">
        <is>
          <t>2021-04-14</t>
        </is>
      </c>
      <c r="F10" t="inlineStr">
        <is>
          <t>AidDevService</t>
        </is>
      </c>
      <c r="G10" t="inlineStr">
        <is>
          <t>Aid &amp; Development</t>
        </is>
      </c>
      <c r="H10" t="inlineStr">
        <is>
          <t>apfister@esri.com</t>
        </is>
      </c>
      <c r="I10" t="n">
        <v>0.001839637756347656</v>
      </c>
      <c r="J10" t="inlineStr">
        <is>
          <t>Web Map</t>
        </is>
      </c>
      <c r="K10" t="n">
        <v>0.0004415130615234375</v>
      </c>
      <c r="L10" t="n">
        <v>4.415130615234375e-05</v>
      </c>
      <c r="M10" t="inlineStr">
        <is>
          <t>No</t>
        </is>
      </c>
    </row>
    <row r="11">
      <c r="A11" s="1" t="n">
        <v>9</v>
      </c>
      <c r="B11" t="inlineStr">
        <is>
          <t>TransAndeanDivergentMigrationofBlack Skimmers_Davenport2016</t>
        </is>
      </c>
      <c r="C11" s="6" t="inlineStr">
        <is>
          <t>c7cbe4b625884946b4da657285ef8a22</t>
        </is>
      </c>
      <c r="D11" s="2" t="inlineStr">
        <is>
          <t>https://www.arcgis.com/home/item.html?id=c7cbe4b625884946b4da657285ef8a22</t>
        </is>
      </c>
      <c r="E11" t="inlineStr">
        <is>
          <t>1970-01-01</t>
        </is>
      </c>
      <c r="F11" t="inlineStr">
        <is>
          <t>ajenkins_EsriAidDev</t>
        </is>
      </c>
      <c r="G11" t="inlineStr">
        <is>
          <t>Adam Jenkins</t>
        </is>
      </c>
      <c r="H11" t="inlineStr">
        <is>
          <t>Adam_Jenkins@esri.com</t>
        </is>
      </c>
      <c r="I11" t="n">
        <v>0.6103076934814453</v>
      </c>
      <c r="J11" t="inlineStr">
        <is>
          <t>CSV</t>
        </is>
      </c>
      <c r="K11" t="n">
        <v>0.1464738464355469</v>
      </c>
      <c r="L11" t="n">
        <v>0.01464738464355469</v>
      </c>
      <c r="M11" t="inlineStr">
        <is>
          <t>No</t>
        </is>
      </c>
    </row>
    <row r="12">
      <c r="A12" s="1" t="n">
        <v>10</v>
      </c>
      <c r="B12" t="inlineStr">
        <is>
          <t>Manuel's Intrepid Journey</t>
        </is>
      </c>
      <c r="C12" s="6" t="inlineStr">
        <is>
          <t>eaff564beaa94715b00d4c7b9dfd91ee</t>
        </is>
      </c>
      <c r="D12" s="2" t="inlineStr">
        <is>
          <t>https://www.arcgis.com/home/item.html?id=eaff564beaa94715b00d4c7b9dfd91ee</t>
        </is>
      </c>
      <c r="E12" t="inlineStr">
        <is>
          <t>2020-09-10</t>
        </is>
      </c>
      <c r="F12" t="inlineStr">
        <is>
          <t>ajenkins_EsriAidDev</t>
        </is>
      </c>
      <c r="G12" t="inlineStr">
        <is>
          <t>Adam Jenkins</t>
        </is>
      </c>
      <c r="H12" t="inlineStr">
        <is>
          <t>Adam_Jenkins@esri.com</t>
        </is>
      </c>
      <c r="I12" t="n">
        <v>0.01777267456054688</v>
      </c>
      <c r="J12" t="inlineStr">
        <is>
          <t>Web Map</t>
        </is>
      </c>
      <c r="K12" t="n">
        <v>0.004265441894531249</v>
      </c>
      <c r="L12" t="n">
        <v>0.000426544189453125</v>
      </c>
      <c r="M12" t="inlineStr">
        <is>
          <t>No</t>
        </is>
      </c>
    </row>
    <row r="13">
      <c r="A13" s="1" t="n">
        <v>11</v>
      </c>
      <c r="B13" t="inlineStr">
        <is>
          <t>Tree Cover Loss Data</t>
        </is>
      </c>
      <c r="C13" s="6" t="inlineStr">
        <is>
          <t>ba91109edff3450cbadc7ea49978aa11</t>
        </is>
      </c>
      <c r="D13" s="2" t="inlineStr">
        <is>
          <t>https://www.arcgis.com/home/item.html?id=ba91109edff3450cbadc7ea49978aa11</t>
        </is>
      </c>
      <c r="E13" t="inlineStr">
        <is>
          <t>2020-08-28</t>
        </is>
      </c>
      <c r="F13" t="inlineStr">
        <is>
          <t>ajenkins_EsriAidDev</t>
        </is>
      </c>
      <c r="G13" t="inlineStr">
        <is>
          <t>Adam Jenkins</t>
        </is>
      </c>
      <c r="H13" t="inlineStr">
        <is>
          <t>Adam_Jenkins@esri.com</t>
        </is>
      </c>
      <c r="I13" t="n">
        <v>0.0007162094116210938</v>
      </c>
      <c r="J13" t="inlineStr">
        <is>
          <t>Web Map</t>
        </is>
      </c>
      <c r="K13" t="n">
        <v>0.0001718902587890625</v>
      </c>
      <c r="L13" t="n">
        <v>1.718902587890625e-05</v>
      </c>
      <c r="M13" t="inlineStr">
        <is>
          <t>No</t>
        </is>
      </c>
    </row>
    <row r="14">
      <c r="A14" s="1" t="n">
        <v>12</v>
      </c>
      <c r="B14" t="inlineStr">
        <is>
          <t>Kilimanjaro</t>
        </is>
      </c>
      <c r="C14" s="6" t="inlineStr">
        <is>
          <t>c8173d25a83548988dacebf4c1d74e80</t>
        </is>
      </c>
      <c r="D14" s="2" t="inlineStr">
        <is>
          <t>https://www.arcgis.com/home/item.html?id=c8173d25a83548988dacebf4c1d74e80</t>
        </is>
      </c>
      <c r="E14" t="inlineStr">
        <is>
          <t>2021-03-19</t>
        </is>
      </c>
      <c r="F14" t="inlineStr">
        <is>
          <t>ajenkins_EsriAidDev</t>
        </is>
      </c>
      <c r="G14" t="inlineStr">
        <is>
          <t>Adam Jenkins</t>
        </is>
      </c>
      <c r="H14" t="inlineStr">
        <is>
          <t>Adam_Jenkins@esri.com</t>
        </is>
      </c>
      <c r="I14" t="n">
        <v>0.003778457641601562</v>
      </c>
      <c r="J14" t="inlineStr">
        <is>
          <t>Web Scene</t>
        </is>
      </c>
      <c r="K14" t="n">
        <v>0.0009068298339843749</v>
      </c>
      <c r="L14" t="n">
        <v>9.068298339843749e-05</v>
      </c>
      <c r="M14" t="inlineStr">
        <is>
          <t>No</t>
        </is>
      </c>
    </row>
    <row r="15">
      <c r="A15" s="1" t="n">
        <v>13</v>
      </c>
      <c r="B15" t="inlineStr">
        <is>
          <t>Universal Mills List WRI</t>
        </is>
      </c>
      <c r="C15" s="6" t="inlineStr">
        <is>
          <t>680385da0e83460a910dbe89cf3c4d5f</t>
        </is>
      </c>
      <c r="D15" s="2" t="inlineStr">
        <is>
          <t>https://www.arcgis.com/home/item.html?id=680385da0e83460a910dbe89cf3c4d5f</t>
        </is>
      </c>
      <c r="E15" t="inlineStr">
        <is>
          <t>2019-06-26</t>
        </is>
      </c>
      <c r="F15" t="inlineStr">
        <is>
          <t>ajenkins_EsriAidDev</t>
        </is>
      </c>
      <c r="G15" t="inlineStr">
        <is>
          <t>Adam Jenkins</t>
        </is>
      </c>
      <c r="H15" t="inlineStr">
        <is>
          <t>Adam_Jenkins@esri.com</t>
        </is>
      </c>
      <c r="I15" t="n">
        <v>0.3504848480224609</v>
      </c>
      <c r="J15" t="inlineStr">
        <is>
          <t>CSV</t>
        </is>
      </c>
      <c r="K15" t="n">
        <v>0.08411636352539062</v>
      </c>
      <c r="L15" t="n">
        <v>0.008411636352539062</v>
      </c>
      <c r="M15" t="inlineStr">
        <is>
          <t>No</t>
        </is>
      </c>
    </row>
    <row r="16">
      <c r="A16" s="1" t="n">
        <v>14</v>
      </c>
      <c r="B16" t="inlineStr">
        <is>
          <t>USA_States_Detailed_Cutout</t>
        </is>
      </c>
      <c r="C16" s="6" t="inlineStr">
        <is>
          <t>8b9f4ddcbcbc4e8ba1dcd28eaa11db8b</t>
        </is>
      </c>
      <c r="D16" s="2" t="inlineStr">
        <is>
          <t>https://www.arcgis.com/home/item.html?id=8b9f4ddcbcbc4e8ba1dcd28eaa11db8b</t>
        </is>
      </c>
      <c r="E16" t="inlineStr">
        <is>
          <t>2019-06-28</t>
        </is>
      </c>
      <c r="F16" t="inlineStr">
        <is>
          <t>ajenkins_EsriAidDev</t>
        </is>
      </c>
      <c r="G16" t="inlineStr">
        <is>
          <t>Adam Jenkins</t>
        </is>
      </c>
      <c r="H16" t="inlineStr">
        <is>
          <t>Adam_Jenkins@esri.com</t>
        </is>
      </c>
      <c r="I16" t="n">
        <v>5.057191848754883</v>
      </c>
      <c r="J16" t="inlineStr">
        <is>
          <t>Service Definition</t>
        </is>
      </c>
      <c r="K16" t="n">
        <v>1.213726043701172</v>
      </c>
      <c r="L16" t="n">
        <v>0.1213726043701172</v>
      </c>
      <c r="M16" t="inlineStr">
        <is>
          <t>No</t>
        </is>
      </c>
    </row>
    <row r="17">
      <c r="A17" s="1" t="n">
        <v>15</v>
      </c>
      <c r="B17" t="inlineStr">
        <is>
          <t>UC Conservation Map</t>
        </is>
      </c>
      <c r="C17" s="6" t="inlineStr">
        <is>
          <t>0d340310e98d4206b3e357b2c062e16c</t>
        </is>
      </c>
      <c r="D17" s="2" t="inlineStr">
        <is>
          <t>https://www.arcgis.com/home/item.html?id=0d340310e98d4206b3e357b2c062e16c</t>
        </is>
      </c>
      <c r="E17" t="inlineStr">
        <is>
          <t>2019-06-28</t>
        </is>
      </c>
      <c r="F17" t="inlineStr">
        <is>
          <t>ajenkins_EsriAidDev</t>
        </is>
      </c>
      <c r="G17" t="inlineStr">
        <is>
          <t>Adam Jenkins</t>
        </is>
      </c>
      <c r="H17" t="inlineStr">
        <is>
          <t>Adam_Jenkins@esri.com</t>
        </is>
      </c>
      <c r="I17" t="n">
        <v>0.01364898681640625</v>
      </c>
      <c r="J17" t="inlineStr">
        <is>
          <t>CSV</t>
        </is>
      </c>
      <c r="K17" t="n">
        <v>0.0032757568359375</v>
      </c>
      <c r="L17" t="n">
        <v>0.0003275756835937501</v>
      </c>
      <c r="M17" t="inlineStr">
        <is>
          <t>No</t>
        </is>
      </c>
    </row>
    <row r="18">
      <c r="A18" s="1" t="n">
        <v>16</v>
      </c>
      <c r="B18" t="inlineStr">
        <is>
          <t>USA_States_Detailed_Cutout_VT</t>
        </is>
      </c>
      <c r="C18" s="6" t="inlineStr">
        <is>
          <t>fbca30668c9a47f79e390d54f3ae0a0e</t>
        </is>
      </c>
      <c r="D18" s="2" t="inlineStr">
        <is>
          <t>https://www.arcgis.com/home/item.html?id=fbca30668c9a47f79e390d54f3ae0a0e</t>
        </is>
      </c>
      <c r="E18" t="inlineStr">
        <is>
          <t>1970-01-01</t>
        </is>
      </c>
      <c r="F18" t="inlineStr">
        <is>
          <t>ajenkins_EsriAidDev</t>
        </is>
      </c>
      <c r="G18" t="inlineStr">
        <is>
          <t>Adam Jenkins</t>
        </is>
      </c>
      <c r="H18" t="inlineStr">
        <is>
          <t>Adam_Jenkins@esri.com</t>
        </is>
      </c>
      <c r="I18" t="n">
        <v>8.213997840881348</v>
      </c>
      <c r="J18" t="inlineStr">
        <is>
          <t>Vector Tile Package</t>
        </is>
      </c>
      <c r="K18" t="n">
        <v>1.971359481811523</v>
      </c>
      <c r="L18" t="n">
        <v>0.1971359481811523</v>
      </c>
      <c r="M18" t="inlineStr">
        <is>
          <t>No</t>
        </is>
      </c>
    </row>
    <row r="19">
      <c r="A19" s="1" t="n">
        <v>17</v>
      </c>
      <c r="B19" t="inlineStr">
        <is>
          <t>USA_States_Detailed_Cutout_VT - Dark</t>
        </is>
      </c>
      <c r="C19" s="6" t="inlineStr">
        <is>
          <t>668ce19a9b454274ac7e8be3b436722c</t>
        </is>
      </c>
      <c r="D19" s="2" t="inlineStr">
        <is>
          <t>https://www.arcgis.com/home/item.html?id=668ce19a9b454274ac7e8be3b436722c</t>
        </is>
      </c>
      <c r="E19" t="inlineStr">
        <is>
          <t>2020-08-28</t>
        </is>
      </c>
      <c r="F19" t="inlineStr">
        <is>
          <t>ajenkins_EsriAidDev</t>
        </is>
      </c>
      <c r="G19" t="inlineStr">
        <is>
          <t>Adam Jenkins</t>
        </is>
      </c>
      <c r="H19" t="inlineStr">
        <is>
          <t>Adam_Jenkins@esri.com</t>
        </is>
      </c>
      <c r="I19" t="n">
        <v>0.001743316650390625</v>
      </c>
      <c r="J19" t="inlineStr">
        <is>
          <t>Vector Tile Service</t>
        </is>
      </c>
      <c r="K19" t="n">
        <v>0.00041839599609375</v>
      </c>
      <c r="L19" t="n">
        <v>4.183959960937501e-05</v>
      </c>
      <c r="M19" t="inlineStr">
        <is>
          <t>No</t>
        </is>
      </c>
    </row>
    <row r="20">
      <c r="A20" s="1" t="n">
        <v>18</v>
      </c>
      <c r="B20" t="inlineStr">
        <is>
          <t>VectorTilesStylesPlayGround</t>
        </is>
      </c>
      <c r="C20" s="6" t="inlineStr">
        <is>
          <t>929ad0c4ff314f84b2f3f08ce3372ddf</t>
        </is>
      </c>
      <c r="D20" s="2" t="inlineStr">
        <is>
          <t>https://www.arcgis.com/home/item.html?id=929ad0c4ff314f84b2f3f08ce3372ddf</t>
        </is>
      </c>
      <c r="E20" t="inlineStr">
        <is>
          <t>2021-10-31</t>
        </is>
      </c>
      <c r="F20" t="inlineStr">
        <is>
          <t>ajenkins_EsriAidDev</t>
        </is>
      </c>
      <c r="G20" t="inlineStr">
        <is>
          <t>Adam Jenkins</t>
        </is>
      </c>
      <c r="H20" t="inlineStr">
        <is>
          <t>Adam_Jenkins@esri.com</t>
        </is>
      </c>
      <c r="I20" t="n">
        <v>0.003912925720214844</v>
      </c>
      <c r="J20" t="inlineStr">
        <is>
          <t>Web Map</t>
        </is>
      </c>
      <c r="K20" t="n">
        <v>0.0009391021728515625</v>
      </c>
      <c r="L20" t="n">
        <v>9.391021728515626e-05</v>
      </c>
      <c r="M20" t="inlineStr">
        <is>
          <t>No</t>
        </is>
      </c>
    </row>
    <row r="21">
      <c r="A21" s="1" t="n">
        <v>19</v>
      </c>
      <c r="B21" t="inlineStr">
        <is>
          <t>Mills List App</t>
        </is>
      </c>
      <c r="C21" s="6" t="inlineStr">
        <is>
          <t>f46f2568798a4acc99abab1c48ca5873</t>
        </is>
      </c>
      <c r="D21" s="2" t="inlineStr">
        <is>
          <t>https://www.arcgis.com/home/item.html?id=f46f2568798a4acc99abab1c48ca5873</t>
        </is>
      </c>
      <c r="E21" t="inlineStr">
        <is>
          <t>1970-01-01</t>
        </is>
      </c>
      <c r="F21" t="inlineStr">
        <is>
          <t>ajenkins_EsriAidDev</t>
        </is>
      </c>
      <c r="G21" t="inlineStr">
        <is>
          <t>Adam Jenkins</t>
        </is>
      </c>
      <c r="H21" t="inlineStr">
        <is>
          <t>Adam_Jenkins@esri.com</t>
        </is>
      </c>
      <c r="I21" t="n">
        <v>0</v>
      </c>
      <c r="J21" t="inlineStr">
        <is>
          <t>Code Attachment</t>
        </is>
      </c>
      <c r="K21" t="n">
        <v>0</v>
      </c>
      <c r="L21" t="n">
        <v>0</v>
      </c>
      <c r="M21" t="inlineStr">
        <is>
          <t>No</t>
        </is>
      </c>
    </row>
    <row r="22">
      <c r="A22" s="1" t="n">
        <v>20</v>
      </c>
      <c r="B22" t="inlineStr">
        <is>
          <t>WRI Mills Exploration</t>
        </is>
      </c>
      <c r="C22" s="6" t="inlineStr">
        <is>
          <t>d93819765f614e9eb16742e6b7c0cb66</t>
        </is>
      </c>
      <c r="D22" s="2" t="inlineStr">
        <is>
          <t>https://www.arcgis.com/home/item.html?id=d93819765f614e9eb16742e6b7c0cb66</t>
        </is>
      </c>
      <c r="E22" t="inlineStr">
        <is>
          <t>2021-01-15</t>
        </is>
      </c>
      <c r="F22" t="inlineStr">
        <is>
          <t>ajenkins_EsriAidDev</t>
        </is>
      </c>
      <c r="G22" t="inlineStr">
        <is>
          <t>Adam Jenkins</t>
        </is>
      </c>
      <c r="H22" t="inlineStr">
        <is>
          <t>Adam_Jenkins@esri.com</t>
        </is>
      </c>
      <c r="I22" t="n">
        <v>0.0009756088256835938</v>
      </c>
      <c r="J22" t="inlineStr">
        <is>
          <t>Insights Workbook</t>
        </is>
      </c>
      <c r="K22" t="n">
        <v>0.0002341461181640625</v>
      </c>
      <c r="L22" t="n">
        <v>2.341461181640625e-05</v>
      </c>
      <c r="M22" t="inlineStr">
        <is>
          <t>No</t>
        </is>
      </c>
    </row>
    <row r="23">
      <c r="A23" s="1" t="n">
        <v>21</v>
      </c>
      <c r="B23" t="inlineStr">
        <is>
          <t>WRI Mills Exploration Data Page 1</t>
        </is>
      </c>
      <c r="C23" s="6" t="inlineStr">
        <is>
          <t>acd7a68d67dd41009a955fa3ed32ec1f</t>
        </is>
      </c>
      <c r="D23" s="2" t="inlineStr">
        <is>
          <t>https://www.arcgis.com/home/item.html?id=acd7a68d67dd41009a955fa3ed32ec1f</t>
        </is>
      </c>
      <c r="E23" t="inlineStr">
        <is>
          <t>2022-03-29</t>
        </is>
      </c>
      <c r="F23" t="inlineStr">
        <is>
          <t>ajenkins_EsriAidDev</t>
        </is>
      </c>
      <c r="G23" t="inlineStr">
        <is>
          <t>Adam Jenkins</t>
        </is>
      </c>
      <c r="H23" t="inlineStr">
        <is>
          <t>Adam_Jenkins@esri.com</t>
        </is>
      </c>
      <c r="I23" t="n">
        <v>0.0009756088256835938</v>
      </c>
      <c r="J23" t="inlineStr">
        <is>
          <t>Insights Page</t>
        </is>
      </c>
      <c r="K23" t="n">
        <v>0.0002341461181640625</v>
      </c>
      <c r="L23" t="n">
        <v>2.341461181640625e-05</v>
      </c>
      <c r="M23" t="inlineStr">
        <is>
          <t>No</t>
        </is>
      </c>
    </row>
    <row r="24">
      <c r="A24" s="1" t="n">
        <v>22</v>
      </c>
      <c r="B24" t="inlineStr">
        <is>
          <t>Modern Antique - Test</t>
        </is>
      </c>
      <c r="C24" s="6" t="inlineStr">
        <is>
          <t>6c94a916e1654411973adcca5e64eed7</t>
        </is>
      </c>
      <c r="D24" s="2" t="inlineStr">
        <is>
          <t>https://www.arcgis.com/home/item.html?id=6c94a916e1654411973adcca5e64eed7</t>
        </is>
      </c>
      <c r="E24" t="inlineStr">
        <is>
          <t>2020-08-28</t>
        </is>
      </c>
      <c r="F24" t="inlineStr">
        <is>
          <t>ajenkins_EsriAidDev</t>
        </is>
      </c>
      <c r="G24" t="inlineStr">
        <is>
          <t>Adam Jenkins</t>
        </is>
      </c>
      <c r="H24" t="inlineStr">
        <is>
          <t>Adam_Jenkins@esri.com</t>
        </is>
      </c>
      <c r="I24" t="n">
        <v>0.9194164276123047</v>
      </c>
      <c r="J24" t="inlineStr">
        <is>
          <t>Vector Tile Service</t>
        </is>
      </c>
      <c r="K24" t="n">
        <v>0.2206599426269531</v>
      </c>
      <c r="L24" t="n">
        <v>0.02206599426269532</v>
      </c>
      <c r="M24" t="inlineStr">
        <is>
          <t>No</t>
        </is>
      </c>
    </row>
    <row r="25">
      <c r="A25" s="1" t="n">
        <v>23</v>
      </c>
      <c r="B25" t="inlineStr">
        <is>
          <t>World Topographic Map - Light</t>
        </is>
      </c>
      <c r="C25" s="6" t="inlineStr">
        <is>
          <t>3ac7d4cb07b44ad38173c9316b2c2c94</t>
        </is>
      </c>
      <c r="D25" s="2" t="inlineStr">
        <is>
          <t>https://www.arcgis.com/home/item.html?id=3ac7d4cb07b44ad38173c9316b2c2c94</t>
        </is>
      </c>
      <c r="E25" t="inlineStr">
        <is>
          <t>2020-08-28</t>
        </is>
      </c>
      <c r="F25" t="inlineStr">
        <is>
          <t>ajenkins_EsriAidDev</t>
        </is>
      </c>
      <c r="G25" t="inlineStr">
        <is>
          <t>Adam Jenkins</t>
        </is>
      </c>
      <c r="H25" t="inlineStr">
        <is>
          <t>Adam_Jenkins@esri.com</t>
        </is>
      </c>
      <c r="I25" t="n">
        <v>1.705400466918945</v>
      </c>
      <c r="J25" t="inlineStr">
        <is>
          <t>Vector Tile Service</t>
        </is>
      </c>
      <c r="K25" t="n">
        <v>0.4092961120605469</v>
      </c>
      <c r="L25" t="n">
        <v>0.04092961120605469</v>
      </c>
      <c r="M25" t="inlineStr">
        <is>
          <t>No</t>
        </is>
      </c>
    </row>
    <row r="26">
      <c r="A26" s="1" t="n">
        <v>24</v>
      </c>
      <c r="B26" t="inlineStr">
        <is>
          <t>Human Geography Dark Label - ChangeFont</t>
        </is>
      </c>
      <c r="C26" s="6" t="inlineStr">
        <is>
          <t>edbcd7ebbc5a4e6e9bdc6a1e348c4bff</t>
        </is>
      </c>
      <c r="D26" s="2" t="inlineStr">
        <is>
          <t>https://www.arcgis.com/home/item.html?id=edbcd7ebbc5a4e6e9bdc6a1e348c4bff</t>
        </is>
      </c>
      <c r="E26" t="inlineStr">
        <is>
          <t>2020-08-28</t>
        </is>
      </c>
      <c r="F26" t="inlineStr">
        <is>
          <t>ajenkins_EsriAidDev</t>
        </is>
      </c>
      <c r="G26" t="inlineStr">
        <is>
          <t>Adam Jenkins</t>
        </is>
      </c>
      <c r="H26" t="inlineStr">
        <is>
          <t>Adam_Jenkins@esri.com</t>
        </is>
      </c>
      <c r="I26" t="n">
        <v>0.4863805770874023</v>
      </c>
      <c r="J26" t="inlineStr">
        <is>
          <t>Vector Tile Service</t>
        </is>
      </c>
      <c r="K26" t="n">
        <v>0.1167313385009766</v>
      </c>
      <c r="L26" t="n">
        <v>0.01167313385009766</v>
      </c>
      <c r="M26" t="inlineStr">
        <is>
          <t>No</t>
        </is>
      </c>
    </row>
    <row r="27">
      <c r="A27" s="1" t="n">
        <v>25</v>
      </c>
      <c r="B27" t="inlineStr">
        <is>
          <t>StylesTesting</t>
        </is>
      </c>
      <c r="C27" s="6" t="inlineStr">
        <is>
          <t>c5f8a7bbaa994288847fe503c79d5082</t>
        </is>
      </c>
      <c r="D27" s="2" t="inlineStr">
        <is>
          <t>https://www.arcgis.com/home/item.html?id=c5f8a7bbaa994288847fe503c79d5082</t>
        </is>
      </c>
      <c r="E27" t="inlineStr">
        <is>
          <t>2020-08-28</t>
        </is>
      </c>
      <c r="F27" t="inlineStr">
        <is>
          <t>ajenkins_EsriAidDev</t>
        </is>
      </c>
      <c r="G27" t="inlineStr">
        <is>
          <t>Adam Jenkins</t>
        </is>
      </c>
      <c r="H27" t="inlineStr">
        <is>
          <t>Adam_Jenkins@esri.com</t>
        </is>
      </c>
      <c r="I27" t="n">
        <v>0.02008152008056641</v>
      </c>
      <c r="J27" t="inlineStr">
        <is>
          <t>Web Map</t>
        </is>
      </c>
      <c r="K27" t="n">
        <v>0.004819564819335937</v>
      </c>
      <c r="L27" t="n">
        <v>0.0004819564819335937</v>
      </c>
      <c r="M27" t="inlineStr">
        <is>
          <t>No</t>
        </is>
      </c>
    </row>
    <row r="28">
      <c r="A28" s="1" t="n">
        <v>26</v>
      </c>
      <c r="B28" t="inlineStr">
        <is>
          <t>Human Geography Base - Bright Water</t>
        </is>
      </c>
      <c r="C28" s="6" t="inlineStr">
        <is>
          <t>62303b3d06cd43d287faadc312addc00</t>
        </is>
      </c>
      <c r="D28" s="2" t="inlineStr">
        <is>
          <t>https://www.arcgis.com/home/item.html?id=62303b3d06cd43d287faadc312addc00</t>
        </is>
      </c>
      <c r="E28" t="inlineStr">
        <is>
          <t>2020-08-28</t>
        </is>
      </c>
      <c r="F28" t="inlineStr">
        <is>
          <t>ajenkins_EsriAidDev</t>
        </is>
      </c>
      <c r="G28" t="inlineStr">
        <is>
          <t>Adam Jenkins</t>
        </is>
      </c>
      <c r="H28" t="inlineStr">
        <is>
          <t>Adam_Jenkins@esri.com</t>
        </is>
      </c>
      <c r="I28" t="n">
        <v>0.1491823196411133</v>
      </c>
      <c r="J28" t="inlineStr">
        <is>
          <t>Vector Tile Service</t>
        </is>
      </c>
      <c r="K28" t="n">
        <v>0.03580375671386719</v>
      </c>
      <c r="L28" t="n">
        <v>0.003580375671386719</v>
      </c>
      <c r="M28" t="inlineStr">
        <is>
          <t>No</t>
        </is>
      </c>
    </row>
    <row r="29">
      <c r="A29" s="1" t="n">
        <v>27</v>
      </c>
      <c r="B29" t="inlineStr">
        <is>
          <t>Earthplaces StoryMap Exploration</t>
        </is>
      </c>
      <c r="C29" s="6" t="inlineStr">
        <is>
          <t>9e184d158ddf4706b2759daa21462f62</t>
        </is>
      </c>
      <c r="D29" s="2" t="inlineStr">
        <is>
          <t>https://www.arcgis.com/home/item.html?id=9e184d158ddf4706b2759daa21462f62</t>
        </is>
      </c>
      <c r="E29" t="inlineStr">
        <is>
          <t>2020-08-28</t>
        </is>
      </c>
      <c r="F29" t="inlineStr">
        <is>
          <t>ajenkins_EsriAidDev</t>
        </is>
      </c>
      <c r="G29" t="inlineStr">
        <is>
          <t>Adam Jenkins</t>
        </is>
      </c>
      <c r="H29" t="inlineStr">
        <is>
          <t>Adam_Jenkins@esri.com</t>
        </is>
      </c>
      <c r="I29" t="n">
        <v>0.0009756088256835938</v>
      </c>
      <c r="J29" t="inlineStr">
        <is>
          <t>Insights Workbook</t>
        </is>
      </c>
      <c r="K29" t="n">
        <v>0.0002341461181640625</v>
      </c>
      <c r="L29" t="n">
        <v>2.341461181640625e-05</v>
      </c>
      <c r="M29" t="inlineStr">
        <is>
          <t>No</t>
        </is>
      </c>
    </row>
    <row r="30">
      <c r="A30" s="1" t="n">
        <v>28</v>
      </c>
      <c r="B30" t="inlineStr">
        <is>
          <t>Earth Places Summary Page</t>
        </is>
      </c>
      <c r="C30" s="6" t="inlineStr">
        <is>
          <t>f3fb7b28f1b0476da5c5de553bf10132</t>
        </is>
      </c>
      <c r="D30" s="2" t="inlineStr">
        <is>
          <t>https://www.arcgis.com/home/item.html?id=f3fb7b28f1b0476da5c5de553bf10132</t>
        </is>
      </c>
      <c r="E30" t="inlineStr">
        <is>
          <t>2022-03-29</t>
        </is>
      </c>
      <c r="F30" t="inlineStr">
        <is>
          <t>ajenkins_EsriAidDev</t>
        </is>
      </c>
      <c r="G30" t="inlineStr">
        <is>
          <t>Adam Jenkins</t>
        </is>
      </c>
      <c r="H30" t="inlineStr">
        <is>
          <t>Adam_Jenkins@esri.com</t>
        </is>
      </c>
      <c r="I30" t="n">
        <v>0.0009756088256835938</v>
      </c>
      <c r="J30" t="inlineStr">
        <is>
          <t>Insights Page</t>
        </is>
      </c>
      <c r="K30" t="n">
        <v>0.0002341461181640625</v>
      </c>
      <c r="L30" t="n">
        <v>2.341461181640625e-05</v>
      </c>
      <c r="M30" t="inlineStr">
        <is>
          <t>No</t>
        </is>
      </c>
    </row>
    <row r="31">
      <c r="A31" s="1" t="n">
        <v>29</v>
      </c>
      <c r="B31" t="inlineStr">
        <is>
          <t>Universal Mills List Map</t>
        </is>
      </c>
      <c r="C31" s="6" t="inlineStr">
        <is>
          <t>5ec31440206a4ea88b445fa751766557</t>
        </is>
      </c>
      <c r="D31" s="2" t="inlineStr">
        <is>
          <t>https://www.arcgis.com/home/item.html?id=5ec31440206a4ea88b445fa751766557</t>
        </is>
      </c>
      <c r="E31" t="inlineStr">
        <is>
          <t>2020-08-28</t>
        </is>
      </c>
      <c r="F31" t="inlineStr">
        <is>
          <t>ajenkins_EsriAidDev</t>
        </is>
      </c>
      <c r="G31" t="inlineStr">
        <is>
          <t>Adam Jenkins</t>
        </is>
      </c>
      <c r="H31" t="inlineStr">
        <is>
          <t>Adam_Jenkins@esri.com</t>
        </is>
      </c>
      <c r="I31" t="n">
        <v>0.01088905334472656</v>
      </c>
      <c r="J31" t="inlineStr">
        <is>
          <t>Web Map</t>
        </is>
      </c>
      <c r="K31" t="n">
        <v>0.002613372802734375</v>
      </c>
      <c r="L31" t="n">
        <v>0.0002613372802734375</v>
      </c>
      <c r="M31" t="inlineStr">
        <is>
          <t>No</t>
        </is>
      </c>
    </row>
    <row r="32">
      <c r="A32" s="1" t="n">
        <v>30</v>
      </c>
      <c r="B32" t="inlineStr">
        <is>
          <t>A4PAM Eligibility Map</t>
        </is>
      </c>
      <c r="C32" s="6" t="inlineStr">
        <is>
          <t>601fb6f1768844b8934c8b749e45a7ce</t>
        </is>
      </c>
      <c r="D32" s="2" t="inlineStr">
        <is>
          <t>https://www.arcgis.com/home/item.html?id=601fb6f1768844b8934c8b749e45a7ce</t>
        </is>
      </c>
      <c r="E32" t="inlineStr">
        <is>
          <t>2022-01-07</t>
        </is>
      </c>
      <c r="F32" t="inlineStr">
        <is>
          <t>ajenkins_EsriAidDev</t>
        </is>
      </c>
      <c r="G32" t="inlineStr">
        <is>
          <t>Adam Jenkins</t>
        </is>
      </c>
      <c r="H32" t="inlineStr">
        <is>
          <t>Adam_Jenkins@esri.com</t>
        </is>
      </c>
      <c r="I32" t="n">
        <v>0.0102386474609375</v>
      </c>
      <c r="J32" t="inlineStr">
        <is>
          <t>Web Map</t>
        </is>
      </c>
      <c r="K32" t="n">
        <v>0.002457275390625</v>
      </c>
      <c r="L32" t="n">
        <v>0.0002457275390625</v>
      </c>
      <c r="M32" t="inlineStr">
        <is>
          <t>No</t>
        </is>
      </c>
    </row>
    <row r="33">
      <c r="A33" s="1" t="n">
        <v>31</v>
      </c>
      <c r="B33" t="inlineStr">
        <is>
          <t>RSPO Map on Indonesia</t>
        </is>
      </c>
      <c r="C33" s="6" t="inlineStr">
        <is>
          <t>cacdf3c9a01941049f1add87251f9111</t>
        </is>
      </c>
      <c r="D33" s="2" t="inlineStr">
        <is>
          <t>https://www.arcgis.com/home/item.html?id=cacdf3c9a01941049f1add87251f9111</t>
        </is>
      </c>
      <c r="E33" t="inlineStr">
        <is>
          <t>2022-11-24</t>
        </is>
      </c>
      <c r="F33" t="inlineStr">
        <is>
          <t>ajenkins_EsriAidDev</t>
        </is>
      </c>
      <c r="G33" t="inlineStr">
        <is>
          <t>Adam Jenkins</t>
        </is>
      </c>
      <c r="H33" t="inlineStr">
        <is>
          <t>Adam_Jenkins@esri.com</t>
        </is>
      </c>
      <c r="I33" t="n">
        <v>0.01084423065185547</v>
      </c>
      <c r="J33" t="inlineStr">
        <is>
          <t>Web Map</t>
        </is>
      </c>
      <c r="K33" t="n">
        <v>0.002602615356445312</v>
      </c>
      <c r="L33" t="n">
        <v>0.0002602615356445312</v>
      </c>
      <c r="M33" t="inlineStr">
        <is>
          <t>No</t>
        </is>
      </c>
    </row>
    <row r="34">
      <c r="A34" s="1" t="n">
        <v>32</v>
      </c>
      <c r="B34" t="inlineStr">
        <is>
          <t>Colored Pencil - Copy</t>
        </is>
      </c>
      <c r="C34" s="6" t="inlineStr">
        <is>
          <t>d5cf0f5c606c48ec9408a9e19412fd1b</t>
        </is>
      </c>
      <c r="D34" s="2" t="inlineStr">
        <is>
          <t>https://www.arcgis.com/home/item.html?id=d5cf0f5c606c48ec9408a9e19412fd1b</t>
        </is>
      </c>
      <c r="E34" t="inlineStr">
        <is>
          <t>2020-08-28</t>
        </is>
      </c>
      <c r="F34" t="inlineStr">
        <is>
          <t>ajenkins_EsriAidDev</t>
        </is>
      </c>
      <c r="G34" t="inlineStr">
        <is>
          <t>Adam Jenkins</t>
        </is>
      </c>
      <c r="H34" t="inlineStr">
        <is>
          <t>Adam_Jenkins@esri.com</t>
        </is>
      </c>
      <c r="I34" t="n">
        <v>0.9089546203613281</v>
      </c>
      <c r="J34" t="inlineStr">
        <is>
          <t>Vector Tile Service</t>
        </is>
      </c>
      <c r="K34" t="n">
        <v>0.2181491088867188</v>
      </c>
      <c r="L34" t="n">
        <v>0.02181491088867188</v>
      </c>
      <c r="M34" t="inlineStr">
        <is>
          <t>No</t>
        </is>
      </c>
    </row>
    <row r="35">
      <c r="A35" s="1" t="n">
        <v>33</v>
      </c>
      <c r="B35" t="inlineStr">
        <is>
          <t>Demo Time APp</t>
        </is>
      </c>
      <c r="C35" s="6" t="inlineStr">
        <is>
          <t>ee76e09d98124adcab383f403e2cf2cb</t>
        </is>
      </c>
      <c r="D35" s="2" t="inlineStr">
        <is>
          <t>https://www.arcgis.com/home/item.html?id=ee76e09d98124adcab383f403e2cf2cb</t>
        </is>
      </c>
      <c r="E35" t="inlineStr">
        <is>
          <t>2020-08-28</t>
        </is>
      </c>
      <c r="F35" t="inlineStr">
        <is>
          <t>ajenkins_EsriAidDev</t>
        </is>
      </c>
      <c r="G35" t="inlineStr">
        <is>
          <t>Adam Jenkins</t>
        </is>
      </c>
      <c r="H35" t="inlineStr">
        <is>
          <t>Adam_Jenkins@esri.com</t>
        </is>
      </c>
      <c r="I35" t="n">
        <v>0.001764297485351562</v>
      </c>
      <c r="J35" t="inlineStr">
        <is>
          <t>Web Mapping Application</t>
        </is>
      </c>
      <c r="K35" t="n">
        <v>0.000423431396484375</v>
      </c>
      <c r="L35" t="n">
        <v>4.234313964843751e-05</v>
      </c>
      <c r="M35" t="inlineStr">
        <is>
          <t>No</t>
        </is>
      </c>
    </row>
    <row r="36">
      <c r="A36" s="1" t="n">
        <v>34</v>
      </c>
      <c r="B36" t="inlineStr">
        <is>
          <t>ArcGIS for Protected Area Management Eligibility Master Layer</t>
        </is>
      </c>
      <c r="C36" s="6" t="inlineStr">
        <is>
          <t>34c69d80b5254d53bebff16ee1f8fe91</t>
        </is>
      </c>
      <c r="D36" s="2" t="inlineStr">
        <is>
          <t>https://www.arcgis.com/home/item.html?id=34c69d80b5254d53bebff16ee1f8fe91</t>
        </is>
      </c>
      <c r="E36" t="inlineStr">
        <is>
          <t>2019-08-08</t>
        </is>
      </c>
      <c r="F36" t="inlineStr">
        <is>
          <t>ajenkins_EsriAidDev</t>
        </is>
      </c>
      <c r="G36" t="inlineStr">
        <is>
          <t>Adam Jenkins</t>
        </is>
      </c>
      <c r="H36" t="inlineStr">
        <is>
          <t>Adam_Jenkins@esri.com</t>
        </is>
      </c>
      <c r="I36" t="n">
        <v>1.436374664306641</v>
      </c>
      <c r="J36" t="inlineStr">
        <is>
          <t>Service Definition</t>
        </is>
      </c>
      <c r="K36" t="n">
        <v>0.3447299194335937</v>
      </c>
      <c r="L36" t="n">
        <v>0.03447299194335937</v>
      </c>
      <c r="M36" t="inlineStr">
        <is>
          <t>No</t>
        </is>
      </c>
    </row>
    <row r="37">
      <c r="A37" s="1" t="n">
        <v>35</v>
      </c>
      <c r="B37" t="inlineStr">
        <is>
          <t>Protected Areas Summary Map</t>
        </is>
      </c>
      <c r="C37" s="6" t="inlineStr">
        <is>
          <t>ee5d4c03e43544d8a2bb248a0ac7f8d5</t>
        </is>
      </c>
      <c r="D37" s="2" t="inlineStr">
        <is>
          <t>https://www.arcgis.com/home/item.html?id=ee5d4c03e43544d8a2bb248a0ac7f8d5</t>
        </is>
      </c>
      <c r="E37" t="inlineStr">
        <is>
          <t>2022-04-26</t>
        </is>
      </c>
      <c r="F37" t="inlineStr">
        <is>
          <t>ajenkins_EsriAidDev</t>
        </is>
      </c>
      <c r="G37" t="inlineStr">
        <is>
          <t>Adam Jenkins</t>
        </is>
      </c>
      <c r="H37" t="inlineStr">
        <is>
          <t>Adam_Jenkins@esri.com</t>
        </is>
      </c>
      <c r="I37" t="n">
        <v>0.03947162628173828</v>
      </c>
      <c r="J37" t="inlineStr">
        <is>
          <t>Web Map</t>
        </is>
      </c>
      <c r="K37" t="n">
        <v>0.009473190307617186</v>
      </c>
      <c r="L37" t="n">
        <v>0.0009473190307617187</v>
      </c>
      <c r="M37" t="inlineStr">
        <is>
          <t>No</t>
        </is>
      </c>
    </row>
    <row r="38">
      <c r="A38" s="1" t="n">
        <v>36</v>
      </c>
      <c r="B38" t="inlineStr">
        <is>
          <t>A4PAM Data Discovery</t>
        </is>
      </c>
      <c r="C38" s="6" t="inlineStr">
        <is>
          <t>a072c3df892e44c8a7c5eb599ee368a0</t>
        </is>
      </c>
      <c r="D38" s="2" t="inlineStr">
        <is>
          <t>https://www.arcgis.com/home/item.html?id=a072c3df892e44c8a7c5eb599ee368a0</t>
        </is>
      </c>
      <c r="E38" t="inlineStr">
        <is>
          <t>2020-08-28</t>
        </is>
      </c>
      <c r="F38" t="inlineStr">
        <is>
          <t>ajenkins_EsriAidDev</t>
        </is>
      </c>
      <c r="G38" t="inlineStr">
        <is>
          <t>Adam Jenkins</t>
        </is>
      </c>
      <c r="H38" t="inlineStr">
        <is>
          <t>Adam_Jenkins@esri.com</t>
        </is>
      </c>
      <c r="I38" t="n">
        <v>0.0009756088256835938</v>
      </c>
      <c r="J38" t="inlineStr">
        <is>
          <t>Insights Workbook</t>
        </is>
      </c>
      <c r="K38" t="n">
        <v>0.0002341461181640625</v>
      </c>
      <c r="L38" t="n">
        <v>2.341461181640625e-05</v>
      </c>
      <c r="M38" t="inlineStr">
        <is>
          <t>No</t>
        </is>
      </c>
    </row>
    <row r="39">
      <c r="A39" s="1" t="n">
        <v>37</v>
      </c>
      <c r="B39" t="inlineStr">
        <is>
          <t>Indonesia Language Test map</t>
        </is>
      </c>
      <c r="C39" s="6" t="inlineStr">
        <is>
          <t>3a431b12529147779a2f6de0431b4821</t>
        </is>
      </c>
      <c r="D39" s="2" t="inlineStr">
        <is>
          <t>https://www.arcgis.com/home/item.html?id=3a431b12529147779a2f6de0431b4821</t>
        </is>
      </c>
      <c r="E39" t="inlineStr">
        <is>
          <t>2020-08-28</t>
        </is>
      </c>
      <c r="F39" t="inlineStr">
        <is>
          <t>ajenkins_EsriAidDev</t>
        </is>
      </c>
      <c r="G39" t="inlineStr">
        <is>
          <t>Adam Jenkins</t>
        </is>
      </c>
      <c r="H39" t="inlineStr">
        <is>
          <t>Adam_Jenkins@esri.com</t>
        </is>
      </c>
      <c r="I39" t="n">
        <v>0.002684593200683594</v>
      </c>
      <c r="J39" t="inlineStr">
        <is>
          <t>Web Map</t>
        </is>
      </c>
      <c r="K39" t="n">
        <v>0.0006443023681640625</v>
      </c>
      <c r="L39" t="n">
        <v>6.443023681640625e-05</v>
      </c>
      <c r="M39" t="inlineStr">
        <is>
          <t>No</t>
        </is>
      </c>
    </row>
    <row r="40">
      <c r="A40" s="1" t="n">
        <v>38</v>
      </c>
      <c r="B40" t="inlineStr">
        <is>
          <t>Universal Mills List WRI - Clustered</t>
        </is>
      </c>
      <c r="C40" s="6" t="inlineStr">
        <is>
          <t>d2a0b1b8a34641a184e9c5b237c78db0</t>
        </is>
      </c>
      <c r="D40" s="2" t="inlineStr">
        <is>
          <t>https://www.arcgis.com/home/item.html?id=d2a0b1b8a34641a184e9c5b237c78db0</t>
        </is>
      </c>
      <c r="E40" t="inlineStr">
        <is>
          <t>2020-08-28</t>
        </is>
      </c>
      <c r="F40" t="inlineStr">
        <is>
          <t>ajenkins_EsriAidDev</t>
        </is>
      </c>
      <c r="G40" t="inlineStr">
        <is>
          <t>Adam Jenkins</t>
        </is>
      </c>
      <c r="H40" t="inlineStr">
        <is>
          <t>Adam_Jenkins@esri.com</t>
        </is>
      </c>
      <c r="I40" t="n">
        <v>9.918212890625e-05</v>
      </c>
      <c r="J40" t="inlineStr">
        <is>
          <t>Feature Service</t>
        </is>
      </c>
      <c r="K40" t="n">
        <v>2.38037109375e-05</v>
      </c>
      <c r="L40" t="n">
        <v>2.38037109375e-06</v>
      </c>
      <c r="M40" t="inlineStr">
        <is>
          <t>No</t>
        </is>
      </c>
    </row>
    <row r="41">
      <c r="A41" s="1" t="n">
        <v>39</v>
      </c>
      <c r="B41" t="inlineStr">
        <is>
          <t>Test</t>
        </is>
      </c>
      <c r="C41" s="6" t="inlineStr">
        <is>
          <t>9a4383a7136043809dc4f709e1969f33</t>
        </is>
      </c>
      <c r="D41" s="2" t="inlineStr">
        <is>
          <t>https://www.arcgis.com/home/item.html?id=9a4383a7136043809dc4f709e1969f33</t>
        </is>
      </c>
      <c r="E41" t="inlineStr">
        <is>
          <t>1970-01-01</t>
        </is>
      </c>
      <c r="F41" t="inlineStr">
        <is>
          <t>ajenkins_EsriAidDev</t>
        </is>
      </c>
      <c r="G41" t="inlineStr">
        <is>
          <t>Adam Jenkins</t>
        </is>
      </c>
      <c r="H41" t="inlineStr">
        <is>
          <t>Adam_Jenkins@esri.com</t>
        </is>
      </c>
      <c r="I41" t="n">
        <v>0</v>
      </c>
      <c r="J41" t="inlineStr">
        <is>
          <t>Code Attachment</t>
        </is>
      </c>
      <c r="K41" t="n">
        <v>0</v>
      </c>
      <c r="L41" t="n">
        <v>0</v>
      </c>
      <c r="M41" t="inlineStr">
        <is>
          <t>No</t>
        </is>
      </c>
    </row>
    <row r="42">
      <c r="A42" s="1" t="n">
        <v>40</v>
      </c>
      <c r="B42" t="inlineStr">
        <is>
          <t>Test</t>
        </is>
      </c>
      <c r="C42" s="6" t="inlineStr">
        <is>
          <t>699890e87d214c12a6fcbe502a31cc2b</t>
        </is>
      </c>
      <c r="D42" s="2" t="inlineStr">
        <is>
          <t>https://www.arcgis.com/home/item.html?id=699890e87d214c12a6fcbe502a31cc2b</t>
        </is>
      </c>
      <c r="E42" t="inlineStr">
        <is>
          <t>2020-08-28</t>
        </is>
      </c>
      <c r="F42" t="inlineStr">
        <is>
          <t>ajenkins_EsriAidDev</t>
        </is>
      </c>
      <c r="G42" t="inlineStr">
        <is>
          <t>Adam Jenkins</t>
        </is>
      </c>
      <c r="H42" t="inlineStr">
        <is>
          <t>Adam_Jenkins@esri.com</t>
        </is>
      </c>
      <c r="I42" t="n">
        <v>0.002844810485839844</v>
      </c>
      <c r="J42" t="inlineStr">
        <is>
          <t>Web Mapping Application</t>
        </is>
      </c>
      <c r="K42" t="n">
        <v>0.0006827545166015625</v>
      </c>
      <c r="L42" t="n">
        <v>6.827545166015625e-05</v>
      </c>
      <c r="M42" t="inlineStr">
        <is>
          <t>No</t>
        </is>
      </c>
    </row>
    <row r="43">
      <c r="A43" s="1" t="n">
        <v>41</v>
      </c>
      <c r="B43" t="inlineStr">
        <is>
          <t>Mighty Earth Rapid Response Test Map_WFL1</t>
        </is>
      </c>
      <c r="C43" s="6" t="inlineStr">
        <is>
          <t>3bd13055479e4fde9b52445cf7946214</t>
        </is>
      </c>
      <c r="D43" s="2" t="inlineStr">
        <is>
          <t>https://www.arcgis.com/home/item.html?id=3bd13055479e4fde9b52445cf7946214</t>
        </is>
      </c>
      <c r="E43" t="inlineStr">
        <is>
          <t>2019-08-21</t>
        </is>
      </c>
      <c r="F43" t="inlineStr">
        <is>
          <t>ajenkins_EsriAidDev</t>
        </is>
      </c>
      <c r="G43" t="inlineStr">
        <is>
          <t>Adam Jenkins</t>
        </is>
      </c>
      <c r="H43" t="inlineStr">
        <is>
          <t>Adam_Jenkins@esri.com</t>
        </is>
      </c>
      <c r="I43" t="n">
        <v>0.2412271499633789</v>
      </c>
      <c r="J43" t="inlineStr">
        <is>
          <t>Service Definition</t>
        </is>
      </c>
      <c r="K43" t="n">
        <v>0.05789451599121093</v>
      </c>
      <c r="L43" t="n">
        <v>0.005789451599121094</v>
      </c>
      <c r="M43" t="inlineStr">
        <is>
          <t>No</t>
        </is>
      </c>
    </row>
    <row r="44">
      <c r="A44" s="1" t="n">
        <v>42</v>
      </c>
      <c r="B44" t="inlineStr">
        <is>
          <t>Mighty Earth Rapid Response Test Map</t>
        </is>
      </c>
      <c r="C44" s="6" t="inlineStr">
        <is>
          <t>a3e720ed855a42b18e5482354a7859b3</t>
        </is>
      </c>
      <c r="D44" s="2" t="inlineStr">
        <is>
          <t>https://www.arcgis.com/home/item.html?id=a3e720ed855a42b18e5482354a7859b3</t>
        </is>
      </c>
      <c r="E44" t="inlineStr">
        <is>
          <t>2020-08-28</t>
        </is>
      </c>
      <c r="F44" t="inlineStr">
        <is>
          <t>ajenkins_EsriAidDev</t>
        </is>
      </c>
      <c r="G44" t="inlineStr">
        <is>
          <t>Adam Jenkins</t>
        </is>
      </c>
      <c r="H44" t="inlineStr">
        <is>
          <t>Adam_Jenkins@esri.com</t>
        </is>
      </c>
      <c r="I44" t="n">
        <v>0.03121376037597656</v>
      </c>
      <c r="J44" t="inlineStr">
        <is>
          <t>Web Map</t>
        </is>
      </c>
      <c r="K44" t="n">
        <v>0.007491302490234375</v>
      </c>
      <c r="L44" t="n">
        <v>0.0007491302490234375</v>
      </c>
      <c r="M44" t="inlineStr">
        <is>
          <t>No</t>
        </is>
      </c>
    </row>
    <row r="45">
      <c r="A45" s="1" t="n">
        <v>43</v>
      </c>
      <c r="B45" t="inlineStr">
        <is>
          <t>Rapid Response Soy Example Map</t>
        </is>
      </c>
      <c r="C45" s="6" t="inlineStr">
        <is>
          <t>bbb2b9b8224d4277b6088e039a6df708</t>
        </is>
      </c>
      <c r="D45" s="2" t="inlineStr">
        <is>
          <t>https://www.arcgis.com/home/item.html?id=bbb2b9b8224d4277b6088e039a6df708</t>
        </is>
      </c>
      <c r="E45" t="inlineStr">
        <is>
          <t>2020-08-28</t>
        </is>
      </c>
      <c r="F45" t="inlineStr">
        <is>
          <t>ajenkins_EsriAidDev</t>
        </is>
      </c>
      <c r="G45" t="inlineStr">
        <is>
          <t>Adam Jenkins</t>
        </is>
      </c>
      <c r="H45" t="inlineStr">
        <is>
          <t>Adam_Jenkins@esri.com</t>
        </is>
      </c>
      <c r="I45" t="n">
        <v>0.01381969451904297</v>
      </c>
      <c r="J45" t="inlineStr">
        <is>
          <t>Web Map</t>
        </is>
      </c>
      <c r="K45" t="n">
        <v>0.003316726684570312</v>
      </c>
      <c r="L45" t="n">
        <v>0.0003316726684570312</v>
      </c>
      <c r="M45" t="inlineStr">
        <is>
          <t>No</t>
        </is>
      </c>
    </row>
    <row r="46">
      <c r="A46" s="1" t="n">
        <v>44</v>
      </c>
      <c r="B46" t="inlineStr">
        <is>
          <t>Customer Stories (Conservation)</t>
        </is>
      </c>
      <c r="C46" s="6" t="inlineStr">
        <is>
          <t>45c1d7c4c4354db9a310c843f2fb1dd3</t>
        </is>
      </c>
      <c r="D46" s="2" t="inlineStr">
        <is>
          <t>https://www.arcgis.com/home/item.html?id=45c1d7c4c4354db9a310c843f2fb1dd3</t>
        </is>
      </c>
      <c r="E46" t="inlineStr">
        <is>
          <t>2020-08-28</t>
        </is>
      </c>
      <c r="F46" t="inlineStr">
        <is>
          <t>ajenkins_EsriAidDev</t>
        </is>
      </c>
      <c r="G46" t="inlineStr">
        <is>
          <t>Adam Jenkins</t>
        </is>
      </c>
      <c r="H46" t="inlineStr">
        <is>
          <t>Adam_Jenkins@esri.com</t>
        </is>
      </c>
      <c r="I46" t="n">
        <v>9.5367431640625e-05</v>
      </c>
      <c r="J46" t="inlineStr">
        <is>
          <t>StoryMap</t>
        </is>
      </c>
      <c r="K46" t="n">
        <v>2.288818359375e-05</v>
      </c>
      <c r="L46" t="n">
        <v>2.288818359375e-06</v>
      </c>
      <c r="M46" t="inlineStr">
        <is>
          <t>No</t>
        </is>
      </c>
    </row>
    <row r="47">
      <c r="A47" s="1" t="n">
        <v>45</v>
      </c>
      <c r="B47" t="inlineStr">
        <is>
          <t>Michigan - Indivisible SWIM_Copy</t>
        </is>
      </c>
      <c r="C47" s="6" t="inlineStr">
        <is>
          <t>3ab773ccac53490c8c30bee8696ca942</t>
        </is>
      </c>
      <c r="D47" s="2" t="inlineStr">
        <is>
          <t>https://www.arcgis.com/home/item.html?id=3ab773ccac53490c8c30bee8696ca942</t>
        </is>
      </c>
      <c r="E47" t="inlineStr">
        <is>
          <t>2020-08-28</t>
        </is>
      </c>
      <c r="F47" t="inlineStr">
        <is>
          <t>ajenkins_EsriAidDev</t>
        </is>
      </c>
      <c r="G47" t="inlineStr">
        <is>
          <t>Adam Jenkins</t>
        </is>
      </c>
      <c r="H47" t="inlineStr">
        <is>
          <t>Adam_Jenkins@esri.com</t>
        </is>
      </c>
      <c r="I47" t="n">
        <v>0.01283645629882812</v>
      </c>
      <c r="J47" t="inlineStr">
        <is>
          <t>Web Map</t>
        </is>
      </c>
      <c r="K47" t="n">
        <v>0.00308074951171875</v>
      </c>
      <c r="L47" t="n">
        <v>0.000308074951171875</v>
      </c>
      <c r="M47" t="inlineStr">
        <is>
          <t>No</t>
        </is>
      </c>
    </row>
    <row r="48">
      <c r="A48" s="1" t="n">
        <v>46</v>
      </c>
      <c r="B48" t="inlineStr">
        <is>
          <t>Michigan - Indivisible SWIM</t>
        </is>
      </c>
      <c r="C48" s="6" t="inlineStr">
        <is>
          <t>f88b352fc32a40afa311f2d5a49e68f7</t>
        </is>
      </c>
      <c r="D48" s="2" t="inlineStr">
        <is>
          <t>https://www.arcgis.com/home/item.html?id=f88b352fc32a40afa311f2d5a49e68f7</t>
        </is>
      </c>
      <c r="E48" t="inlineStr">
        <is>
          <t>2020-08-28</t>
        </is>
      </c>
      <c r="F48" t="inlineStr">
        <is>
          <t>ajenkins_EsriAidDev</t>
        </is>
      </c>
      <c r="G48" t="inlineStr">
        <is>
          <t>Adam Jenkins</t>
        </is>
      </c>
      <c r="H48" t="inlineStr">
        <is>
          <t>Adam_Jenkins@esri.com</t>
        </is>
      </c>
      <c r="I48" t="n">
        <v>0.01287078857421875</v>
      </c>
      <c r="J48" t="inlineStr">
        <is>
          <t>Web Map</t>
        </is>
      </c>
      <c r="K48" t="n">
        <v>0.0030889892578125</v>
      </c>
      <c r="L48" t="n">
        <v>0.00030889892578125</v>
      </c>
      <c r="M48" t="inlineStr">
        <is>
          <t>No</t>
        </is>
      </c>
    </row>
    <row r="49">
      <c r="A49" s="1" t="n">
        <v>47</v>
      </c>
      <c r="B49" t="inlineStr">
        <is>
          <t>SLD_LowerHouses_2018_KeyRacesA</t>
        </is>
      </c>
      <c r="C49" s="6" t="inlineStr">
        <is>
          <t>b6f05440c4be48b0a5418420e0710343</t>
        </is>
      </c>
      <c r="D49" s="2" t="inlineStr">
        <is>
          <t>https://www.arcgis.com/home/item.html?id=b6f05440c4be48b0a5418420e0710343</t>
        </is>
      </c>
      <c r="E49" t="inlineStr">
        <is>
          <t>2019-09-02</t>
        </is>
      </c>
      <c r="F49" t="inlineStr">
        <is>
          <t>ajenkins_EsriAidDev</t>
        </is>
      </c>
      <c r="G49" t="inlineStr">
        <is>
          <t>Adam Jenkins</t>
        </is>
      </c>
      <c r="H49" t="inlineStr">
        <is>
          <t>Adam_Jenkins@esri.com</t>
        </is>
      </c>
      <c r="I49" t="n">
        <v>0.2252635955810547</v>
      </c>
      <c r="J49" t="inlineStr">
        <is>
          <t>Service Definition</t>
        </is>
      </c>
      <c r="K49" t="n">
        <v>0.05406326293945312</v>
      </c>
      <c r="L49" t="n">
        <v>0.005406326293945312</v>
      </c>
      <c r="M49" t="inlineStr">
        <is>
          <t>No</t>
        </is>
      </c>
    </row>
    <row r="50">
      <c r="A50" s="1" t="n">
        <v>48</v>
      </c>
      <c r="B50" t="inlineStr">
        <is>
          <t>Hillshade + Clarity Map</t>
        </is>
      </c>
      <c r="C50" s="6" t="inlineStr">
        <is>
          <t>2f4ee7dcc63d4202a4f51d01375e7fe4</t>
        </is>
      </c>
      <c r="D50" s="2" t="inlineStr">
        <is>
          <t>https://www.arcgis.com/home/item.html?id=2f4ee7dcc63d4202a4f51d01375e7fe4</t>
        </is>
      </c>
      <c r="E50" t="inlineStr">
        <is>
          <t>2020-08-28</t>
        </is>
      </c>
      <c r="F50" t="inlineStr">
        <is>
          <t>ajenkins_EsriAidDev</t>
        </is>
      </c>
      <c r="G50" t="inlineStr">
        <is>
          <t>Adam Jenkins</t>
        </is>
      </c>
      <c r="H50" t="inlineStr">
        <is>
          <t>Adam_Jenkins@esri.com</t>
        </is>
      </c>
      <c r="I50" t="n">
        <v>0.002671241760253906</v>
      </c>
      <c r="J50" t="inlineStr">
        <is>
          <t>Web Map</t>
        </is>
      </c>
      <c r="K50" t="n">
        <v>0.0006410980224609375</v>
      </c>
      <c r="L50" t="n">
        <v>6.410980224609375e-05</v>
      </c>
      <c r="M50" t="inlineStr">
        <is>
          <t>No</t>
        </is>
      </c>
    </row>
    <row r="51">
      <c r="A51" s="1" t="n">
        <v>49</v>
      </c>
      <c r="B51" t="inlineStr">
        <is>
          <t>Rapid Response Soy Example Map</t>
        </is>
      </c>
      <c r="C51" s="6" t="inlineStr">
        <is>
          <t>bc53ab13b1b9464e9da73559d199ce79</t>
        </is>
      </c>
      <c r="D51" s="2" t="inlineStr">
        <is>
          <t>https://www.arcgis.com/home/item.html?id=bc53ab13b1b9464e9da73559d199ce79</t>
        </is>
      </c>
      <c r="E51" t="inlineStr">
        <is>
          <t>2020-08-28</t>
        </is>
      </c>
      <c r="F51" t="inlineStr">
        <is>
          <t>ajenkins_EsriAidDev</t>
        </is>
      </c>
      <c r="G51" t="inlineStr">
        <is>
          <t>Adam Jenkins</t>
        </is>
      </c>
      <c r="H51" t="inlineStr">
        <is>
          <t>Adam_Jenkins@esri.com</t>
        </is>
      </c>
      <c r="I51" t="n">
        <v>0.009614944458007812</v>
      </c>
      <c r="J51" t="inlineStr">
        <is>
          <t>Web Mapping Application</t>
        </is>
      </c>
      <c r="K51" t="n">
        <v>0.002307586669921875</v>
      </c>
      <c r="L51" t="n">
        <v>0.0002307586669921875</v>
      </c>
      <c r="M51" t="inlineStr">
        <is>
          <t>No</t>
        </is>
      </c>
    </row>
    <row r="52">
      <c r="A52" s="1" t="n">
        <v>50</v>
      </c>
      <c r="B52" t="inlineStr">
        <is>
          <t>Rapid Response Soy Example Map</t>
        </is>
      </c>
      <c r="C52" s="6" t="inlineStr">
        <is>
          <t>a158375af21e4aeebff0a3a7f4268bc8</t>
        </is>
      </c>
      <c r="D52" s="2" t="inlineStr">
        <is>
          <t>https://www.arcgis.com/home/item.html?id=a158375af21e4aeebff0a3a7f4268bc8</t>
        </is>
      </c>
      <c r="E52" t="inlineStr">
        <is>
          <t>1970-01-01</t>
        </is>
      </c>
      <c r="F52" t="inlineStr">
        <is>
          <t>ajenkins_EsriAidDev</t>
        </is>
      </c>
      <c r="G52" t="inlineStr">
        <is>
          <t>Adam Jenkins</t>
        </is>
      </c>
      <c r="H52" t="inlineStr">
        <is>
          <t>Adam_Jenkins@esri.com</t>
        </is>
      </c>
      <c r="I52" t="n">
        <v>0</v>
      </c>
      <c r="J52" t="inlineStr">
        <is>
          <t>Code Attachment</t>
        </is>
      </c>
      <c r="K52" t="n">
        <v>0</v>
      </c>
      <c r="L52" t="n">
        <v>0</v>
      </c>
      <c r="M52" t="inlineStr">
        <is>
          <t>No</t>
        </is>
      </c>
    </row>
    <row r="53">
      <c r="A53" s="1" t="n">
        <v>51</v>
      </c>
      <c r="B53" t="inlineStr">
        <is>
          <t>MODIS_Thermal_v1</t>
        </is>
      </c>
      <c r="C53" t="inlineStr">
        <is>
          <t>c57ea6caa39a44f0bfe94b0548790876</t>
        </is>
      </c>
      <c r="D53" s="2" t="inlineStr">
        <is>
          <t>https://www.arcgis.com/home/item.html?id=c57ea6caa39a44f0bfe94b0548790876</t>
        </is>
      </c>
      <c r="E53" t="inlineStr">
        <is>
          <t>2022-02-17</t>
        </is>
      </c>
      <c r="F53" t="inlineStr">
        <is>
          <t>ajenkins_EsriAidDev</t>
        </is>
      </c>
      <c r="G53" t="inlineStr">
        <is>
          <t>Adam Jenkins</t>
        </is>
      </c>
      <c r="H53" t="inlineStr">
        <is>
          <t>Adam_Jenkins@esri.com</t>
        </is>
      </c>
      <c r="I53" t="n">
        <v>9.250640869140625e-05</v>
      </c>
      <c r="J53" t="inlineStr">
        <is>
          <t>Feature Service</t>
        </is>
      </c>
      <c r="K53" t="n">
        <v>2.22015380859375e-05</v>
      </c>
      <c r="L53" t="n">
        <v>2.22015380859375e-06</v>
      </c>
      <c r="M53" t="inlineStr">
        <is>
          <t>No</t>
        </is>
      </c>
    </row>
    <row r="54">
      <c r="A54" s="1" t="n">
        <v>52</v>
      </c>
      <c r="B54" t="inlineStr">
        <is>
          <t>MODIS Fires Map</t>
        </is>
      </c>
      <c r="C54" t="inlineStr">
        <is>
          <t>fa28721981574ba9be637973277b100f</t>
        </is>
      </c>
      <c r="D54" s="2" t="inlineStr">
        <is>
          <t>https://www.arcgis.com/home/item.html?id=fa28721981574ba9be637973277b100f</t>
        </is>
      </c>
      <c r="E54" t="inlineStr">
        <is>
          <t>2020-08-28</t>
        </is>
      </c>
      <c r="F54" t="inlineStr">
        <is>
          <t>ajenkins_EsriAidDev</t>
        </is>
      </c>
      <c r="G54" t="inlineStr">
        <is>
          <t>Adam Jenkins</t>
        </is>
      </c>
      <c r="H54" t="inlineStr">
        <is>
          <t>Adam_Jenkins@esri.com</t>
        </is>
      </c>
      <c r="I54" t="n">
        <v>0.02144241333007812</v>
      </c>
      <c r="J54" t="inlineStr">
        <is>
          <t>Web Map</t>
        </is>
      </c>
      <c r="K54" t="n">
        <v>0.00514617919921875</v>
      </c>
      <c r="L54" t="n">
        <v>0.000514617919921875</v>
      </c>
      <c r="M54" t="inlineStr">
        <is>
          <t>No</t>
        </is>
      </c>
    </row>
    <row r="55">
      <c r="A55" s="1" t="n">
        <v>53</v>
      </c>
      <c r="B55" t="inlineStr">
        <is>
          <t>MODIS Fires Dashboard</t>
        </is>
      </c>
      <c r="C55" t="inlineStr">
        <is>
          <t>396571c95c654198b467d7dad58bb37c</t>
        </is>
      </c>
      <c r="D55" s="2" t="inlineStr">
        <is>
          <t>https://www.arcgis.com/home/item.html?id=396571c95c654198b467d7dad58bb37c</t>
        </is>
      </c>
      <c r="E55" t="inlineStr">
        <is>
          <t>2020-08-28</t>
        </is>
      </c>
      <c r="F55" t="inlineStr">
        <is>
          <t>ajenkins_EsriAidDev</t>
        </is>
      </c>
      <c r="G55" t="inlineStr">
        <is>
          <t>Adam Jenkins</t>
        </is>
      </c>
      <c r="H55" t="inlineStr">
        <is>
          <t>Adam_Jenkins@esri.com</t>
        </is>
      </c>
      <c r="I55" t="n">
        <v>0.01019096374511719</v>
      </c>
      <c r="J55" t="inlineStr">
        <is>
          <t>Dashboard</t>
        </is>
      </c>
      <c r="K55" t="n">
        <v>0.002445831298828125</v>
      </c>
      <c r="L55" t="n">
        <v>0.0002445831298828125</v>
      </c>
      <c r="M55" t="inlineStr">
        <is>
          <t>No</t>
        </is>
      </c>
    </row>
    <row r="56">
      <c r="A56" s="1" t="n">
        <v>54</v>
      </c>
      <c r="B56" t="inlineStr">
        <is>
          <t>World Topographic Map - Copy</t>
        </is>
      </c>
      <c r="C56" t="inlineStr">
        <is>
          <t>c916008f78ad4c28805f5df7a08b6da4</t>
        </is>
      </c>
      <c r="D56" s="2" t="inlineStr">
        <is>
          <t>https://www.arcgis.com/home/item.html?id=c916008f78ad4c28805f5df7a08b6da4</t>
        </is>
      </c>
      <c r="E56" t="inlineStr">
        <is>
          <t>2020-08-28</t>
        </is>
      </c>
      <c r="F56" t="inlineStr">
        <is>
          <t>ajenkins_EsriAidDev</t>
        </is>
      </c>
      <c r="G56" t="inlineStr">
        <is>
          <t>Adam Jenkins</t>
        </is>
      </c>
      <c r="H56" t="inlineStr">
        <is>
          <t>Adam_Jenkins@esri.com</t>
        </is>
      </c>
      <c r="I56" t="n">
        <v>0.1531314849853516</v>
      </c>
      <c r="J56" t="inlineStr">
        <is>
          <t>Vector Tile Service</t>
        </is>
      </c>
      <c r="K56" t="n">
        <v>0.03675155639648437</v>
      </c>
      <c r="L56" t="n">
        <v>0.003675155639648437</v>
      </c>
      <c r="M56" t="inlineStr">
        <is>
          <t>No</t>
        </is>
      </c>
    </row>
    <row r="57">
      <c r="A57" s="1" t="n">
        <v>55</v>
      </c>
      <c r="B57" t="inlineStr">
        <is>
          <t>WDPA Interactive Legend - Community Protected Areas</t>
        </is>
      </c>
      <c r="C57" t="inlineStr">
        <is>
          <t>9fbc0612c62e437999aeb38fd7dcc4aa</t>
        </is>
      </c>
      <c r="D57" s="2" t="inlineStr">
        <is>
          <t>https://www.arcgis.com/home/item.html?id=9fbc0612c62e437999aeb38fd7dcc4aa</t>
        </is>
      </c>
      <c r="E57" t="inlineStr">
        <is>
          <t>2020-08-28</t>
        </is>
      </c>
      <c r="F57" t="inlineStr">
        <is>
          <t>ajenkins_EsriAidDev</t>
        </is>
      </c>
      <c r="G57" t="inlineStr">
        <is>
          <t>Adam Jenkins</t>
        </is>
      </c>
      <c r="H57" t="inlineStr">
        <is>
          <t>Adam_Jenkins@esri.com</t>
        </is>
      </c>
      <c r="I57" t="n">
        <v>0.000110626220703125</v>
      </c>
      <c r="J57" t="inlineStr">
        <is>
          <t>Web Mapping Application</t>
        </is>
      </c>
      <c r="K57" t="n">
        <v>2.655029296875e-05</v>
      </c>
      <c r="L57" t="n">
        <v>2.655029296875e-06</v>
      </c>
      <c r="M57" t="inlineStr">
        <is>
          <t>No</t>
        </is>
      </c>
    </row>
    <row r="58">
      <c r="A58" s="1" t="n">
        <v>56</v>
      </c>
      <c r="B58" t="inlineStr">
        <is>
          <t>WDPA Interactive Legend - Marine and Coastal Protected Areas</t>
        </is>
      </c>
      <c r="C58" t="inlineStr">
        <is>
          <t>825a85206cb444069a0626ee2e35269c</t>
        </is>
      </c>
      <c r="D58" s="2" t="inlineStr">
        <is>
          <t>https://www.arcgis.com/home/item.html?id=825a85206cb444069a0626ee2e35269c</t>
        </is>
      </c>
      <c r="E58" t="inlineStr">
        <is>
          <t>2020-08-28</t>
        </is>
      </c>
      <c r="F58" t="inlineStr">
        <is>
          <t>ajenkins_EsriAidDev</t>
        </is>
      </c>
      <c r="G58" t="inlineStr">
        <is>
          <t>Adam Jenkins</t>
        </is>
      </c>
      <c r="H58" t="inlineStr">
        <is>
          <t>Adam_Jenkins@esri.com</t>
        </is>
      </c>
      <c r="I58" t="n">
        <v>0.0001087188720703125</v>
      </c>
      <c r="J58" t="inlineStr">
        <is>
          <t>Web Mapping Application</t>
        </is>
      </c>
      <c r="K58" t="n">
        <v>2.6092529296875e-05</v>
      </c>
      <c r="L58" t="n">
        <v>2.6092529296875e-06</v>
      </c>
      <c r="M58" t="inlineStr">
        <is>
          <t>No</t>
        </is>
      </c>
    </row>
    <row r="59">
      <c r="A59" s="1" t="n">
        <v>57</v>
      </c>
      <c r="B59" t="inlineStr">
        <is>
          <t>WDPA Interactive Legend - Marine and Coastal Protected Areas</t>
        </is>
      </c>
      <c r="C59" t="inlineStr">
        <is>
          <t>89514c84de4d4774984c7a41a669464c</t>
        </is>
      </c>
      <c r="D59" s="2" t="inlineStr">
        <is>
          <t>https://www.arcgis.com/home/item.html?id=89514c84de4d4774984c7a41a669464c</t>
        </is>
      </c>
      <c r="E59" t="inlineStr">
        <is>
          <t>2020-08-28</t>
        </is>
      </c>
      <c r="F59" t="inlineStr">
        <is>
          <t>ajenkins_EsriAidDev</t>
        </is>
      </c>
      <c r="G59" t="inlineStr">
        <is>
          <t>Adam Jenkins</t>
        </is>
      </c>
      <c r="H59" t="inlineStr">
        <is>
          <t>Adam_Jenkins@esri.com</t>
        </is>
      </c>
      <c r="I59" t="n">
        <v>0.0001087188720703125</v>
      </c>
      <c r="J59" t="inlineStr">
        <is>
          <t>Web Mapping Application</t>
        </is>
      </c>
      <c r="K59" t="n">
        <v>2.6092529296875e-05</v>
      </c>
      <c r="L59" t="n">
        <v>2.6092529296875e-06</v>
      </c>
      <c r="M59" t="inlineStr">
        <is>
          <t>No</t>
        </is>
      </c>
    </row>
    <row r="60">
      <c r="A60" s="1" t="n">
        <v>58</v>
      </c>
      <c r="B60" t="inlineStr">
        <is>
          <t>WDPA Interactive Legend - Marine and Coastal Protected Areas</t>
        </is>
      </c>
      <c r="C60" t="inlineStr">
        <is>
          <t>30e0486fc1e244518963967821ffd450</t>
        </is>
      </c>
      <c r="D60" s="2" t="inlineStr">
        <is>
          <t>https://www.arcgis.com/home/item.html?id=30e0486fc1e244518963967821ffd450</t>
        </is>
      </c>
      <c r="E60" t="inlineStr">
        <is>
          <t>2020-08-28</t>
        </is>
      </c>
      <c r="F60" t="inlineStr">
        <is>
          <t>ajenkins_EsriAidDev</t>
        </is>
      </c>
      <c r="G60" t="inlineStr">
        <is>
          <t>Adam Jenkins</t>
        </is>
      </c>
      <c r="H60" t="inlineStr">
        <is>
          <t>Adam_Jenkins@esri.com</t>
        </is>
      </c>
      <c r="I60" t="n">
        <v>0.0001087188720703125</v>
      </c>
      <c r="J60" t="inlineStr">
        <is>
          <t>Web Mapping Application</t>
        </is>
      </c>
      <c r="K60" t="n">
        <v>2.6092529296875e-05</v>
      </c>
      <c r="L60" t="n">
        <v>2.6092529296875e-06</v>
      </c>
      <c r="M60" t="inlineStr">
        <is>
          <t>No</t>
        </is>
      </c>
    </row>
    <row r="61">
      <c r="A61" s="1" t="n">
        <v>59</v>
      </c>
      <c r="B61" t="inlineStr">
        <is>
          <t>Washington State Campaign Planner (Example) App</t>
        </is>
      </c>
      <c r="C61" t="inlineStr">
        <is>
          <t>be981406fd324ad7b7798b10429d02a0</t>
        </is>
      </c>
      <c r="D61" s="2" t="inlineStr">
        <is>
          <t>https://www.arcgis.com/home/item.html?id=be981406fd324ad7b7798b10429d02a0</t>
        </is>
      </c>
      <c r="E61" t="inlineStr">
        <is>
          <t>1970-01-01</t>
        </is>
      </c>
      <c r="F61" t="inlineStr">
        <is>
          <t>ajenkins_EsriAidDev</t>
        </is>
      </c>
      <c r="G61" t="inlineStr">
        <is>
          <t>Adam Jenkins</t>
        </is>
      </c>
      <c r="H61" t="inlineStr">
        <is>
          <t>Adam_Jenkins@esri.com</t>
        </is>
      </c>
      <c r="I61" t="n">
        <v>0</v>
      </c>
      <c r="J61" t="inlineStr">
        <is>
          <t>Code Attachment</t>
        </is>
      </c>
      <c r="K61" t="n">
        <v>0</v>
      </c>
      <c r="L61" t="n">
        <v>0</v>
      </c>
      <c r="M61" t="inlineStr">
        <is>
          <t>No</t>
        </is>
      </c>
    </row>
    <row r="62">
      <c r="A62" s="1" t="n">
        <v>60</v>
      </c>
      <c r="B62" t="inlineStr">
        <is>
          <t>ForestAtlasDataSheet</t>
        </is>
      </c>
      <c r="C62" t="inlineStr">
        <is>
          <t>44fcb6cd46e54dbe8f0a160200f892c6</t>
        </is>
      </c>
      <c r="D62" s="2" t="inlineStr">
        <is>
          <t>https://www.arcgis.com/home/item.html?id=44fcb6cd46e54dbe8f0a160200f892c6</t>
        </is>
      </c>
      <c r="E62" t="inlineStr">
        <is>
          <t>2019-10-31</t>
        </is>
      </c>
      <c r="F62" t="inlineStr">
        <is>
          <t>ajenkins_EsriAidDev</t>
        </is>
      </c>
      <c r="G62" t="inlineStr">
        <is>
          <t>Adam Jenkins</t>
        </is>
      </c>
      <c r="H62" t="inlineStr">
        <is>
          <t>Adam_Jenkins@esri.com</t>
        </is>
      </c>
      <c r="I62" t="n">
        <v>0.0205841064453125</v>
      </c>
      <c r="J62" t="inlineStr">
        <is>
          <t>Microsoft Excel</t>
        </is>
      </c>
      <c r="K62" t="n">
        <v>0.004940185546875</v>
      </c>
      <c r="L62" t="n">
        <v>0.0004940185546875</v>
      </c>
      <c r="M62" t="inlineStr">
        <is>
          <t>No</t>
        </is>
      </c>
    </row>
    <row r="63">
      <c r="A63" s="1" t="n">
        <v>61</v>
      </c>
      <c r="B63" t="inlineStr">
        <is>
          <t>Light Gray Base - Edited</t>
        </is>
      </c>
      <c r="C63" t="inlineStr">
        <is>
          <t>b711652c0d9f4fdd94b48500e46cc322</t>
        </is>
      </c>
      <c r="D63" s="2" t="inlineStr">
        <is>
          <t>https://www.arcgis.com/home/item.html?id=b711652c0d9f4fdd94b48500e46cc322</t>
        </is>
      </c>
      <c r="E63" t="inlineStr">
        <is>
          <t>2020-08-28</t>
        </is>
      </c>
      <c r="F63" t="inlineStr">
        <is>
          <t>ajenkins_EsriAidDev</t>
        </is>
      </c>
      <c r="G63" t="inlineStr">
        <is>
          <t>Adam Jenkins</t>
        </is>
      </c>
      <c r="H63" t="inlineStr">
        <is>
          <t>Adam_Jenkins@esri.com</t>
        </is>
      </c>
      <c r="I63" t="n">
        <v>0.09008693695068359</v>
      </c>
      <c r="J63" t="inlineStr">
        <is>
          <t>Vector Tile Service</t>
        </is>
      </c>
      <c r="K63" t="n">
        <v>0.02162086486816406</v>
      </c>
      <c r="L63" t="n">
        <v>0.002162086486816406</v>
      </c>
      <c r="M63" t="inlineStr">
        <is>
          <t>No</t>
        </is>
      </c>
    </row>
    <row r="64">
      <c r="A64" s="1" t="n">
        <v>62</v>
      </c>
      <c r="B64" t="inlineStr">
        <is>
          <t>CBC2019-Seneca-Results</t>
        </is>
      </c>
      <c r="C64" t="inlineStr">
        <is>
          <t>9a891d63459a4cab88e5044c1856adb8</t>
        </is>
      </c>
      <c r="D64" s="2" t="inlineStr">
        <is>
          <t>https://www.arcgis.com/home/item.html?id=9a891d63459a4cab88e5044c1856adb8</t>
        </is>
      </c>
      <c r="E64" t="inlineStr">
        <is>
          <t>2019-12-15</t>
        </is>
      </c>
      <c r="F64" t="inlineStr">
        <is>
          <t>ajenkins_EsriAidDev</t>
        </is>
      </c>
      <c r="G64" t="inlineStr">
        <is>
          <t>Adam Jenkins</t>
        </is>
      </c>
      <c r="H64" t="inlineStr">
        <is>
          <t>Adam_Jenkins@esri.com</t>
        </is>
      </c>
      <c r="I64" t="n">
        <v>0.01308917999267578</v>
      </c>
      <c r="J64" t="inlineStr">
        <is>
          <t>CSV Collection</t>
        </is>
      </c>
      <c r="K64" t="n">
        <v>0.003141403198242188</v>
      </c>
      <c r="L64" t="n">
        <v>0.0003141403198242188</v>
      </c>
      <c r="M64" t="inlineStr">
        <is>
          <t>No</t>
        </is>
      </c>
    </row>
    <row r="65">
      <c r="A65" s="1" t="n">
        <v>63</v>
      </c>
      <c r="B65" t="inlineStr">
        <is>
          <t>ChesapeakeBayWatershedLandCover</t>
        </is>
      </c>
      <c r="C65" t="inlineStr">
        <is>
          <t>9d962f9e4ec1485698b30e209baa9859</t>
        </is>
      </c>
      <c r="D65" s="2" t="inlineStr">
        <is>
          <t>https://www.arcgis.com/home/item.html?id=9d962f9e4ec1485698b30e209baa9859</t>
        </is>
      </c>
      <c r="E65" t="inlineStr">
        <is>
          <t>2022-07-04</t>
        </is>
      </c>
      <c r="F65" t="inlineStr">
        <is>
          <t>ajenkins_EsriAidDev</t>
        </is>
      </c>
      <c r="G65" t="inlineStr">
        <is>
          <t>Adam Jenkins</t>
        </is>
      </c>
      <c r="H65" t="inlineStr">
        <is>
          <t>Adam_Jenkins@esri.com</t>
        </is>
      </c>
      <c r="I65" t="n">
        <v>9.34600830078125e-05</v>
      </c>
      <c r="J65" t="inlineStr">
        <is>
          <t>Image Service</t>
        </is>
      </c>
      <c r="K65" t="n">
        <v>2.2430419921875e-05</v>
      </c>
      <c r="L65" t="n">
        <v>2.2430419921875e-06</v>
      </c>
      <c r="M65" t="inlineStr">
        <is>
          <t>No</t>
        </is>
      </c>
    </row>
    <row r="66">
      <c r="A66" s="1" t="n">
        <v>64</v>
      </c>
      <c r="B66" t="inlineStr">
        <is>
          <t>ImportantBirdAreas_Polygon</t>
        </is>
      </c>
      <c r="C66" t="inlineStr">
        <is>
          <t>90e7559c7dc04a07ac8372f09ef7be63</t>
        </is>
      </c>
      <c r="D66" s="2" t="inlineStr">
        <is>
          <t>https://www.arcgis.com/home/item.html?id=90e7559c7dc04a07ac8372f09ef7be63</t>
        </is>
      </c>
      <c r="E66" t="inlineStr">
        <is>
          <t>2020-08-28</t>
        </is>
      </c>
      <c r="F66" t="inlineStr">
        <is>
          <t>ajenkins_EsriAidDev</t>
        </is>
      </c>
      <c r="G66" t="inlineStr">
        <is>
          <t>Adam Jenkins</t>
        </is>
      </c>
      <c r="H66" t="inlineStr">
        <is>
          <t>Adam_Jenkins@esri.com</t>
        </is>
      </c>
      <c r="I66" t="n">
        <v>8.58306884765625e-05</v>
      </c>
      <c r="J66" t="inlineStr">
        <is>
          <t>Feature Service</t>
        </is>
      </c>
      <c r="K66" t="n">
        <v>2.0599365234375e-05</v>
      </c>
      <c r="L66" t="n">
        <v>2.0599365234375e-06</v>
      </c>
      <c r="M66" t="inlineStr">
        <is>
          <t>No</t>
        </is>
      </c>
    </row>
    <row r="67">
      <c r="A67" s="1" t="n">
        <v>65</v>
      </c>
      <c r="B67" t="inlineStr">
        <is>
          <t>NatureServeTest</t>
        </is>
      </c>
      <c r="C67" t="inlineStr">
        <is>
          <t>ffe7be82c5894ea09829ca10f688b363</t>
        </is>
      </c>
      <c r="D67" s="2" t="inlineStr">
        <is>
          <t>https://www.arcgis.com/home/item.html?id=ffe7be82c5894ea09829ca10f688b363</t>
        </is>
      </c>
      <c r="E67" t="inlineStr">
        <is>
          <t>2020-08-28</t>
        </is>
      </c>
      <c r="F67" t="inlineStr">
        <is>
          <t>ajenkins_EsriAidDev</t>
        </is>
      </c>
      <c r="G67" t="inlineStr">
        <is>
          <t>Adam Jenkins</t>
        </is>
      </c>
      <c r="H67" t="inlineStr">
        <is>
          <t>Adam_Jenkins@esri.com</t>
        </is>
      </c>
      <c r="I67" t="n">
        <v>0.006108283996582031</v>
      </c>
      <c r="J67" t="inlineStr">
        <is>
          <t>Web Map</t>
        </is>
      </c>
      <c r="K67" t="n">
        <v>0.001465988159179688</v>
      </c>
      <c r="L67" t="n">
        <v>0.0001465988159179688</v>
      </c>
      <c r="M67" t="inlineStr">
        <is>
          <t>No</t>
        </is>
      </c>
    </row>
    <row r="68">
      <c r="A68" s="1" t="n">
        <v>66</v>
      </c>
      <c r="B68" t="inlineStr">
        <is>
          <t>ImportantBirdAreas_Polygon_2</t>
        </is>
      </c>
      <c r="C68" t="inlineStr">
        <is>
          <t>8bbcad28f26b44479bfb224f97f61554</t>
        </is>
      </c>
      <c r="D68" s="2" t="inlineStr">
        <is>
          <t>https://www.arcgis.com/home/item.html?id=8bbcad28f26b44479bfb224f97f61554</t>
        </is>
      </c>
      <c r="E68" t="inlineStr">
        <is>
          <t>2020-08-28</t>
        </is>
      </c>
      <c r="F68" t="inlineStr">
        <is>
          <t>ajenkins_EsriAidDev</t>
        </is>
      </c>
      <c r="G68" t="inlineStr">
        <is>
          <t>Adam Jenkins</t>
        </is>
      </c>
      <c r="H68" t="inlineStr">
        <is>
          <t>Adam_Jenkins@esri.com</t>
        </is>
      </c>
      <c r="I68" t="n">
        <v>8.58306884765625e-05</v>
      </c>
      <c r="J68" t="inlineStr">
        <is>
          <t>Feature Service</t>
        </is>
      </c>
      <c r="K68" t="n">
        <v>2.0599365234375e-05</v>
      </c>
      <c r="L68" t="n">
        <v>2.0599365234375e-06</v>
      </c>
      <c r="M68" t="inlineStr">
        <is>
          <t>No</t>
        </is>
      </c>
    </row>
    <row r="69">
      <c r="A69" s="1" t="n">
        <v>67</v>
      </c>
      <c r="B69" t="inlineStr">
        <is>
          <t>NatureServeTest</t>
        </is>
      </c>
      <c r="C69" t="inlineStr">
        <is>
          <t>f4bbb3c50bfd4752bdf4abccd3beb70e</t>
        </is>
      </c>
      <c r="D69" s="2" t="inlineStr">
        <is>
          <t>https://www.arcgis.com/home/item.html?id=f4bbb3c50bfd4752bdf4abccd3beb70e</t>
        </is>
      </c>
      <c r="E69" t="inlineStr">
        <is>
          <t>2021-03-17</t>
        </is>
      </c>
      <c r="F69" t="inlineStr">
        <is>
          <t>ajenkins_EsriAidDev</t>
        </is>
      </c>
      <c r="G69" t="inlineStr">
        <is>
          <t>Adam Jenkins</t>
        </is>
      </c>
      <c r="H69" t="inlineStr">
        <is>
          <t>Adam_Jenkins@esri.com</t>
        </is>
      </c>
      <c r="I69" t="n">
        <v>0.002696037292480469</v>
      </c>
      <c r="J69" t="inlineStr">
        <is>
          <t>Web Mapping Application</t>
        </is>
      </c>
      <c r="K69" t="n">
        <v>0.0006470489501953124</v>
      </c>
      <c r="L69" t="n">
        <v>6.470489501953125e-05</v>
      </c>
      <c r="M69" t="inlineStr">
        <is>
          <t>No</t>
        </is>
      </c>
    </row>
    <row r="70">
      <c r="A70" s="1" t="n">
        <v>68</v>
      </c>
      <c r="B70" t="inlineStr">
        <is>
          <t>NatureServeTest</t>
        </is>
      </c>
      <c r="C70" t="inlineStr">
        <is>
          <t>3744cfc081bc466bb9cd7974fc579af4</t>
        </is>
      </c>
      <c r="D70" s="2" t="inlineStr">
        <is>
          <t>https://www.arcgis.com/home/item.html?id=3744cfc081bc466bb9cd7974fc579af4</t>
        </is>
      </c>
      <c r="E70" t="inlineStr">
        <is>
          <t>1970-01-01</t>
        </is>
      </c>
      <c r="F70" t="inlineStr">
        <is>
          <t>ajenkins_EsriAidDev</t>
        </is>
      </c>
      <c r="G70" t="inlineStr">
        <is>
          <t>Adam Jenkins</t>
        </is>
      </c>
      <c r="H70" t="inlineStr">
        <is>
          <t>Adam_Jenkins@esri.com</t>
        </is>
      </c>
      <c r="I70" t="n">
        <v>0</v>
      </c>
      <c r="J70" t="inlineStr">
        <is>
          <t>Code Attachment</t>
        </is>
      </c>
      <c r="K70" t="n">
        <v>0</v>
      </c>
      <c r="L70" t="n">
        <v>0</v>
      </c>
      <c r="M70" t="inlineStr">
        <is>
          <t>No</t>
        </is>
      </c>
    </row>
    <row r="71">
      <c r="A71" s="1" t="n">
        <v>69</v>
      </c>
      <c r="B71" t="inlineStr">
        <is>
          <t>Untitled experience</t>
        </is>
      </c>
      <c r="C71" t="inlineStr">
        <is>
          <t>da546efeb52c4209a4558a6ac5c07314</t>
        </is>
      </c>
      <c r="D71" s="2" t="inlineStr">
        <is>
          <t>https://www.arcgis.com/home/item.html?id=da546efeb52c4209a4558a6ac5c07314</t>
        </is>
      </c>
      <c r="E71" t="inlineStr">
        <is>
          <t>2021-03-18</t>
        </is>
      </c>
      <c r="F71" t="inlineStr">
        <is>
          <t>ajenkins_EsriAidDev</t>
        </is>
      </c>
      <c r="G71" t="inlineStr">
        <is>
          <t>Adam Jenkins</t>
        </is>
      </c>
      <c r="H71" t="inlineStr">
        <is>
          <t>Adam_Jenkins@esri.com</t>
        </is>
      </c>
      <c r="I71" t="n">
        <v>0.003582000732421875</v>
      </c>
      <c r="J71" t="inlineStr">
        <is>
          <t>Web Experience</t>
        </is>
      </c>
      <c r="K71" t="n">
        <v>0.0008596801757812501</v>
      </c>
      <c r="L71" t="n">
        <v>8.596801757812501e-05</v>
      </c>
      <c r="M71" t="inlineStr">
        <is>
          <t>No</t>
        </is>
      </c>
    </row>
    <row r="72">
      <c r="A72" s="1" t="n">
        <v>70</v>
      </c>
      <c r="B72" t="inlineStr">
        <is>
          <t>Untitled Workbook</t>
        </is>
      </c>
      <c r="C72" t="inlineStr">
        <is>
          <t>80d23c24f63b4216a77994892fec1ce7</t>
        </is>
      </c>
      <c r="D72" s="2" t="inlineStr">
        <is>
          <t>https://www.arcgis.com/home/item.html?id=80d23c24f63b4216a77994892fec1ce7</t>
        </is>
      </c>
      <c r="E72" t="inlineStr">
        <is>
          <t>2022-10-04</t>
        </is>
      </c>
      <c r="F72" t="inlineStr">
        <is>
          <t>akim.aiddev</t>
        </is>
      </c>
      <c r="G72" t="inlineStr">
        <is>
          <t>Ari Kim</t>
        </is>
      </c>
      <c r="H72" t="inlineStr">
        <is>
          <t>akim@esri.com</t>
        </is>
      </c>
      <c r="I72" t="n">
        <v>0</v>
      </c>
      <c r="J72" t="inlineStr">
        <is>
          <t>Insights Workbook</t>
        </is>
      </c>
      <c r="K72" t="n">
        <v>0</v>
      </c>
      <c r="L72" t="n">
        <v>0</v>
      </c>
      <c r="M72" t="inlineStr">
        <is>
          <t>No</t>
        </is>
      </c>
    </row>
    <row r="73">
      <c r="A73" s="1" t="n">
        <v>71</v>
      </c>
      <c r="B73" t="inlineStr">
        <is>
          <t>Overwrite Hosted Feature Services</t>
        </is>
      </c>
      <c r="C73" t="inlineStr">
        <is>
          <t>ddcd506850fd44a5829a2376b61e5875</t>
        </is>
      </c>
      <c r="D73" s="2" t="inlineStr">
        <is>
          <t>https://www.arcgis.com/home/item.html?id=ddcd506850fd44a5829a2376b61e5875</t>
        </is>
      </c>
      <c r="E73" t="inlineStr">
        <is>
          <t>2022-12-06</t>
        </is>
      </c>
      <c r="F73" t="inlineStr">
        <is>
          <t>akim.aiddev</t>
        </is>
      </c>
      <c r="G73" t="inlineStr">
        <is>
          <t>Ari Kim</t>
        </is>
      </c>
      <c r="H73" t="inlineStr">
        <is>
          <t>akim@esri.com</t>
        </is>
      </c>
      <c r="I73" t="n">
        <v>1.299324989318848</v>
      </c>
      <c r="J73" t="inlineStr">
        <is>
          <t>Notebook</t>
        </is>
      </c>
      <c r="K73" t="n">
        <v>0.3118379974365235</v>
      </c>
      <c r="L73" t="n">
        <v>0.03118379974365235</v>
      </c>
      <c r="M73" t="inlineStr">
        <is>
          <t>No</t>
        </is>
      </c>
    </row>
    <row r="74">
      <c r="A74" s="1" t="n">
        <v>72</v>
      </c>
      <c r="B74" t="inlineStr">
        <is>
          <t>TRTA Trail Maintenance</t>
        </is>
      </c>
      <c r="C74" t="inlineStr">
        <is>
          <t>e054547f8dc44541bc771f6361d0cf1a</t>
        </is>
      </c>
      <c r="D74" s="2" t="inlineStr">
        <is>
          <t>https://www.arcgis.com/home/item.html?id=e054547f8dc44541bc771f6361d0cf1a</t>
        </is>
      </c>
      <c r="E74" t="inlineStr">
        <is>
          <t>2022-12-08</t>
        </is>
      </c>
      <c r="F74" t="inlineStr">
        <is>
          <t>akim.aiddev</t>
        </is>
      </c>
      <c r="G74" t="inlineStr">
        <is>
          <t>Ari Kim</t>
        </is>
      </c>
      <c r="H74" t="inlineStr">
        <is>
          <t>akim@esri.com</t>
        </is>
      </c>
      <c r="I74" t="n">
        <v>0.01218223571777344</v>
      </c>
      <c r="J74" t="inlineStr">
        <is>
          <t>Dashboard</t>
        </is>
      </c>
      <c r="K74" t="n">
        <v>0.002923736572265625</v>
      </c>
      <c r="L74" t="n">
        <v>0.0002923736572265625</v>
      </c>
      <c r="M74" t="inlineStr">
        <is>
          <t>No</t>
        </is>
      </c>
    </row>
    <row r="75">
      <c r="A75" s="1" t="n">
        <v>73</v>
      </c>
      <c r="B75" t="inlineStr">
        <is>
          <t>Project Evergreen CAT Demo</t>
        </is>
      </c>
      <c r="C75" t="inlineStr">
        <is>
          <t>ca437f6de5274d2e9430446b4261bde8</t>
        </is>
      </c>
      <c r="D75" s="2" t="inlineStr">
        <is>
          <t>https://www.arcgis.com/home/item.html?id=ca437f6de5274d2e9430446b4261bde8</t>
        </is>
      </c>
      <c r="E75" t="inlineStr">
        <is>
          <t>1970-01-01</t>
        </is>
      </c>
      <c r="F75" t="inlineStr">
        <is>
          <t>akim.aiddev</t>
        </is>
      </c>
      <c r="G75" t="inlineStr">
        <is>
          <t>Ari Kim</t>
        </is>
      </c>
      <c r="H75" t="inlineStr">
        <is>
          <t>akim@esri.com</t>
        </is>
      </c>
      <c r="I75" t="n">
        <v>0.0006189346313476562</v>
      </c>
      <c r="J75" t="inlineStr">
        <is>
          <t>Web Experience</t>
        </is>
      </c>
      <c r="K75" t="n">
        <v>0.0001485443115234375</v>
      </c>
      <c r="L75" t="n">
        <v>1.485443115234375e-05</v>
      </c>
      <c r="M75" t="inlineStr">
        <is>
          <t>No</t>
        </is>
      </c>
    </row>
    <row r="76">
      <c r="A76" s="1" t="n">
        <v>74</v>
      </c>
      <c r="B76" t="inlineStr">
        <is>
          <t>Centroids_WashRoom_2point5Min_Walk_Metrics</t>
        </is>
      </c>
      <c r="C76" t="inlineStr">
        <is>
          <t>cd449ab6b22a4357a1085a2ff9f686f0</t>
        </is>
      </c>
      <c r="D76" s="2" t="inlineStr">
        <is>
          <t>https://www.arcgis.com/home/item.html?id=cd449ab6b22a4357a1085a2ff9f686f0</t>
        </is>
      </c>
      <c r="E76" t="inlineStr">
        <is>
          <t>2021-08-26</t>
        </is>
      </c>
      <c r="F76" t="inlineStr">
        <is>
          <t>amakowicki_aid</t>
        </is>
      </c>
      <c r="G76" t="inlineStr">
        <is>
          <t>Andrew Makowicki</t>
        </is>
      </c>
      <c r="H76" t="inlineStr">
        <is>
          <t>amakowicki@esri.com</t>
        </is>
      </c>
      <c r="I76" t="n">
        <v>0.1627511978149414</v>
      </c>
      <c r="J76" t="inlineStr">
        <is>
          <t>Service Definition</t>
        </is>
      </c>
      <c r="K76" t="n">
        <v>0.03906028747558594</v>
      </c>
      <c r="L76" t="n">
        <v>0.003906028747558594</v>
      </c>
      <c r="M76" t="inlineStr">
        <is>
          <t>No</t>
        </is>
      </c>
    </row>
    <row r="77">
      <c r="A77" s="1" t="n">
        <v>75</v>
      </c>
      <c r="B77" t="inlineStr">
        <is>
          <t>Centroids_WashRoom_2point5Min_Walk_Metrics</t>
        </is>
      </c>
      <c r="C77" t="inlineStr">
        <is>
          <t>5f3d1d5386554424841cab6329d79977</t>
        </is>
      </c>
      <c r="D77" s="2" t="inlineStr">
        <is>
          <t>https://www.arcgis.com/home/item.html?id=5f3d1d5386554424841cab6329d79977</t>
        </is>
      </c>
      <c r="E77" t="inlineStr">
        <is>
          <t>1970-01-01</t>
        </is>
      </c>
      <c r="F77" t="inlineStr">
        <is>
          <t>amakowicki_aid</t>
        </is>
      </c>
      <c r="G77" t="inlineStr">
        <is>
          <t>Andrew Makowicki</t>
        </is>
      </c>
      <c r="H77" t="inlineStr">
        <is>
          <t>amakowicki@esri.com</t>
        </is>
      </c>
      <c r="I77" t="n">
        <v>1.508599281311035</v>
      </c>
      <c r="J77" t="inlineStr">
        <is>
          <t>Vector Tile Service</t>
        </is>
      </c>
      <c r="K77" t="n">
        <v>0.3620638275146484</v>
      </c>
      <c r="L77" t="n">
        <v>0.03620638275146484</v>
      </c>
      <c r="M77" t="inlineStr">
        <is>
          <t>No</t>
        </is>
      </c>
    </row>
    <row r="78">
      <c r="A78" s="1" t="n">
        <v>76</v>
      </c>
      <c r="B78" t="inlineStr">
        <is>
          <t>osm_roadway</t>
        </is>
      </c>
      <c r="C78" t="inlineStr">
        <is>
          <t>d0615c8d74ec4f37a860fc4c9b31b065</t>
        </is>
      </c>
      <c r="D78" s="2" t="inlineStr">
        <is>
          <t>https://www.arcgis.com/home/item.html?id=d0615c8d74ec4f37a860fc4c9b31b065</t>
        </is>
      </c>
      <c r="E78" t="inlineStr">
        <is>
          <t>2021-08-26</t>
        </is>
      </c>
      <c r="F78" t="inlineStr">
        <is>
          <t>amakowicki_aid</t>
        </is>
      </c>
      <c r="G78" t="inlineStr">
        <is>
          <t>Andrew Makowicki</t>
        </is>
      </c>
      <c r="H78" t="inlineStr">
        <is>
          <t>amakowicki@esri.com</t>
        </is>
      </c>
      <c r="I78" t="n">
        <v>0.4364252090454102</v>
      </c>
      <c r="J78" t="inlineStr">
        <is>
          <t>Service Definition</t>
        </is>
      </c>
      <c r="K78" t="n">
        <v>0.1047420501708984</v>
      </c>
      <c r="L78" t="n">
        <v>0.01047420501708984</v>
      </c>
      <c r="M78" t="inlineStr">
        <is>
          <t>No</t>
        </is>
      </c>
    </row>
    <row r="79">
      <c r="A79" s="1" t="n">
        <v>77</v>
      </c>
      <c r="B79" t="inlineStr">
        <is>
          <t>Centroid_Refugee_Tents_2point5Min_Walk_Metrics</t>
        </is>
      </c>
      <c r="C79" t="inlineStr">
        <is>
          <t>65fc638b7d914d0e9c8176e95ea79929</t>
        </is>
      </c>
      <c r="D79" s="2" t="inlineStr">
        <is>
          <t>https://www.arcgis.com/home/item.html?id=65fc638b7d914d0e9c8176e95ea79929</t>
        </is>
      </c>
      <c r="E79" t="inlineStr">
        <is>
          <t>2021-08-26</t>
        </is>
      </c>
      <c r="F79" t="inlineStr">
        <is>
          <t>amakowicki_aid</t>
        </is>
      </c>
      <c r="G79" t="inlineStr">
        <is>
          <t>Andrew Makowicki</t>
        </is>
      </c>
      <c r="H79" t="inlineStr">
        <is>
          <t>amakowicki@esri.com</t>
        </is>
      </c>
      <c r="I79" t="n">
        <v>0.3322343826293945</v>
      </c>
      <c r="J79" t="inlineStr">
        <is>
          <t>Service Definition</t>
        </is>
      </c>
      <c r="K79" t="n">
        <v>0.07973625183105469</v>
      </c>
      <c r="L79" t="n">
        <v>0.00797362518310547</v>
      </c>
      <c r="M79" t="inlineStr">
        <is>
          <t>No</t>
        </is>
      </c>
    </row>
    <row r="80">
      <c r="A80" s="1" t="n">
        <v>78</v>
      </c>
      <c r="B80" t="inlineStr">
        <is>
          <t>Refugee_Tents</t>
        </is>
      </c>
      <c r="C80" t="inlineStr">
        <is>
          <t>fda826865c1343f59a7ec3b0e70ccbe4</t>
        </is>
      </c>
      <c r="D80" s="2" t="inlineStr">
        <is>
          <t>https://www.arcgis.com/home/item.html?id=fda826865c1343f59a7ec3b0e70ccbe4</t>
        </is>
      </c>
      <c r="E80" t="inlineStr">
        <is>
          <t>2021-08-27</t>
        </is>
      </c>
      <c r="F80" t="inlineStr">
        <is>
          <t>amakowicki_aid</t>
        </is>
      </c>
      <c r="G80" t="inlineStr">
        <is>
          <t>Andrew Makowicki</t>
        </is>
      </c>
      <c r="H80" t="inlineStr">
        <is>
          <t>amakowicki@esri.com</t>
        </is>
      </c>
      <c r="I80" t="n">
        <v>0.5524044036865234</v>
      </c>
      <c r="J80" t="inlineStr">
        <is>
          <t>Service Definition</t>
        </is>
      </c>
      <c r="K80" t="n">
        <v>0.1325770568847656</v>
      </c>
      <c r="L80" t="n">
        <v>0.01325770568847656</v>
      </c>
      <c r="M80" t="inlineStr">
        <is>
          <t>No</t>
        </is>
      </c>
    </row>
    <row r="81">
      <c r="A81" s="1" t="n">
        <v>79</v>
      </c>
      <c r="B81" t="inlineStr">
        <is>
          <t>Centroid_Refugee_Tents_inWalktime_2point5Min_Table</t>
        </is>
      </c>
      <c r="C81" t="inlineStr">
        <is>
          <t>9c5b64cbd854430bb8f491ec1e299ae7</t>
        </is>
      </c>
      <c r="D81" s="2" t="inlineStr">
        <is>
          <t>https://www.arcgis.com/home/item.html?id=9c5b64cbd854430bb8f491ec1e299ae7</t>
        </is>
      </c>
      <c r="E81" t="inlineStr">
        <is>
          <t>2021-08-26</t>
        </is>
      </c>
      <c r="F81" t="inlineStr">
        <is>
          <t>amakowicki_aid</t>
        </is>
      </c>
      <c r="G81" t="inlineStr">
        <is>
          <t>Andrew Makowicki</t>
        </is>
      </c>
      <c r="H81" t="inlineStr">
        <is>
          <t>amakowicki@esri.com</t>
        </is>
      </c>
      <c r="I81" t="n">
        <v>0.3543233871459961</v>
      </c>
      <c r="J81" t="inlineStr">
        <is>
          <t>Service Definition</t>
        </is>
      </c>
      <c r="K81" t="n">
        <v>0.08503761291503906</v>
      </c>
      <c r="L81" t="n">
        <v>0.008503761291503906</v>
      </c>
      <c r="M81" t="inlineStr">
        <is>
          <t>No</t>
        </is>
      </c>
    </row>
    <row r="82">
      <c r="A82" s="1" t="n">
        <v>80</v>
      </c>
      <c r="B82" t="inlineStr">
        <is>
          <t>Walktime_2point5Min_WaterFacility_Merge</t>
        </is>
      </c>
      <c r="C82" t="inlineStr">
        <is>
          <t>64223019278d4c0eacce4fa2ccdd1dfd</t>
        </is>
      </c>
      <c r="D82" s="2" t="inlineStr">
        <is>
          <t>https://www.arcgis.com/home/item.html?id=64223019278d4c0eacce4fa2ccdd1dfd</t>
        </is>
      </c>
      <c r="E82" t="inlineStr">
        <is>
          <t>2021-08-26</t>
        </is>
      </c>
      <c r="F82" t="inlineStr">
        <is>
          <t>amakowicki_aid</t>
        </is>
      </c>
      <c r="G82" t="inlineStr">
        <is>
          <t>Andrew Makowicki</t>
        </is>
      </c>
      <c r="H82" t="inlineStr">
        <is>
          <t>amakowicki@esri.com</t>
        </is>
      </c>
      <c r="I82" t="n">
        <v>0.08090877532958984</v>
      </c>
      <c r="J82" t="inlineStr">
        <is>
          <t>Service Definition</t>
        </is>
      </c>
      <c r="K82" t="n">
        <v>0.01941810607910156</v>
      </c>
      <c r="L82" t="n">
        <v>0.001941810607910156</v>
      </c>
      <c r="M82" t="inlineStr">
        <is>
          <t>No</t>
        </is>
      </c>
    </row>
    <row r="83">
      <c r="A83" s="1" t="n">
        <v>81</v>
      </c>
      <c r="B83" t="inlineStr">
        <is>
          <t>Routes_ClosestFacility</t>
        </is>
      </c>
      <c r="C83" t="inlineStr">
        <is>
          <t>7be587c3bab34aeaaf22538b8769e720</t>
        </is>
      </c>
      <c r="D83" s="2" t="inlineStr">
        <is>
          <t>https://www.arcgis.com/home/item.html?id=7be587c3bab34aeaaf22538b8769e720</t>
        </is>
      </c>
      <c r="E83" t="inlineStr">
        <is>
          <t>2021-08-27</t>
        </is>
      </c>
      <c r="F83" t="inlineStr">
        <is>
          <t>amakowicki_aid</t>
        </is>
      </c>
      <c r="G83" t="inlineStr">
        <is>
          <t>Andrew Makowicki</t>
        </is>
      </c>
      <c r="H83" t="inlineStr">
        <is>
          <t>amakowicki@esri.com</t>
        </is>
      </c>
      <c r="I83" t="n">
        <v>0.5373926162719727</v>
      </c>
      <c r="J83" t="inlineStr">
        <is>
          <t>Service Definition</t>
        </is>
      </c>
      <c r="K83" t="n">
        <v>0.1289742279052734</v>
      </c>
      <c r="L83" t="n">
        <v>0.01289742279052734</v>
      </c>
      <c r="M83" t="inlineStr">
        <is>
          <t>No</t>
        </is>
      </c>
    </row>
    <row r="84">
      <c r="A84" s="1" t="n">
        <v>82</v>
      </c>
      <c r="B84" t="inlineStr">
        <is>
          <t>Washroom_Centroid_NetworkAnalysis_Final</t>
        </is>
      </c>
      <c r="C84" t="inlineStr">
        <is>
          <t>98b1a40522be4562a85e06c539bfc42d</t>
        </is>
      </c>
      <c r="D84" s="2" t="inlineStr">
        <is>
          <t>https://www.arcgis.com/home/item.html?id=98b1a40522be4562a85e06c539bfc42d</t>
        </is>
      </c>
      <c r="E84" t="inlineStr">
        <is>
          <t>2021-09-20</t>
        </is>
      </c>
      <c r="F84" t="inlineStr">
        <is>
          <t>amakowicki_aid</t>
        </is>
      </c>
      <c r="G84" t="inlineStr">
        <is>
          <t>Andrew Makowicki</t>
        </is>
      </c>
      <c r="H84" t="inlineStr">
        <is>
          <t>amakowicki@esri.com</t>
        </is>
      </c>
      <c r="I84" t="n">
        <v>0.2701253890991211</v>
      </c>
      <c r="J84" t="inlineStr">
        <is>
          <t>Service Definition</t>
        </is>
      </c>
      <c r="K84" t="n">
        <v>0.06483009338378906</v>
      </c>
      <c r="L84" t="n">
        <v>0.006483009338378906</v>
      </c>
      <c r="M84" t="inlineStr">
        <is>
          <t>No</t>
        </is>
      </c>
    </row>
    <row r="85">
      <c r="A85" s="1" t="n">
        <v>83</v>
      </c>
      <c r="B85" t="inlineStr">
        <is>
          <t>Routes_LocationAllocation_Results</t>
        </is>
      </c>
      <c r="C85" t="inlineStr">
        <is>
          <t>7e5b2e03b55e4352b5b023f4ecfd04fe</t>
        </is>
      </c>
      <c r="D85" s="2" t="inlineStr">
        <is>
          <t>https://www.arcgis.com/home/item.html?id=7e5b2e03b55e4352b5b023f4ecfd04fe</t>
        </is>
      </c>
      <c r="E85" t="inlineStr">
        <is>
          <t>2021-09-18</t>
        </is>
      </c>
      <c r="F85" t="inlineStr">
        <is>
          <t>amakowicki_aid</t>
        </is>
      </c>
      <c r="G85" t="inlineStr">
        <is>
          <t>Andrew Makowicki</t>
        </is>
      </c>
      <c r="H85" t="inlineStr">
        <is>
          <t>amakowicki@esri.com</t>
        </is>
      </c>
      <c r="I85" t="n">
        <v>0.4459056854248047</v>
      </c>
      <c r="J85" t="inlineStr">
        <is>
          <t>Service Definition</t>
        </is>
      </c>
      <c r="K85" t="n">
        <v>0.1070173645019531</v>
      </c>
      <c r="L85" t="n">
        <v>0.01070173645019531</v>
      </c>
      <c r="M85" t="inlineStr">
        <is>
          <t>No</t>
        </is>
      </c>
    </row>
    <row r="86">
      <c r="A86" s="1" t="n">
        <v>84</v>
      </c>
      <c r="B86" t="inlineStr">
        <is>
          <t>Routes_OriginDestination_Matrix_Results</t>
        </is>
      </c>
      <c r="C86" t="inlineStr">
        <is>
          <t>78fc6da2a0dd46c699d5baf3be3c72c6</t>
        </is>
      </c>
      <c r="D86" s="2" t="inlineStr">
        <is>
          <t>https://www.arcgis.com/home/item.html?id=78fc6da2a0dd46c699d5baf3be3c72c6</t>
        </is>
      </c>
      <c r="E86" t="inlineStr">
        <is>
          <t>2021-09-18</t>
        </is>
      </c>
      <c r="F86" t="inlineStr">
        <is>
          <t>amakowicki_aid</t>
        </is>
      </c>
      <c r="G86" t="inlineStr">
        <is>
          <t>Andrew Makowicki</t>
        </is>
      </c>
      <c r="H86" t="inlineStr">
        <is>
          <t>amakowicki@esri.com</t>
        </is>
      </c>
      <c r="I86" t="n">
        <v>0.571223258972168</v>
      </c>
      <c r="J86" t="inlineStr">
        <is>
          <t>Service Definition</t>
        </is>
      </c>
      <c r="K86" t="n">
        <v>0.1370935821533203</v>
      </c>
      <c r="L86" t="n">
        <v>0.01370935821533203</v>
      </c>
      <c r="M86" t="inlineStr">
        <is>
          <t>No</t>
        </is>
      </c>
    </row>
    <row r="87">
      <c r="A87" s="1" t="n">
        <v>85</v>
      </c>
      <c r="B87" t="inlineStr">
        <is>
          <t>Refugee_Tents_NetworkAnalysis_Results</t>
        </is>
      </c>
      <c r="C87" t="inlineStr">
        <is>
          <t>f1ff180c195644149685e8f98b2c3d7c</t>
        </is>
      </c>
      <c r="D87" s="2" t="inlineStr">
        <is>
          <t>https://www.arcgis.com/home/item.html?id=f1ff180c195644149685e8f98b2c3d7c</t>
        </is>
      </c>
      <c r="E87" t="inlineStr">
        <is>
          <t>2021-10-15</t>
        </is>
      </c>
      <c r="F87" t="inlineStr">
        <is>
          <t>amakowicki_aid</t>
        </is>
      </c>
      <c r="G87" t="inlineStr">
        <is>
          <t>Andrew Makowicki</t>
        </is>
      </c>
      <c r="H87" t="inlineStr">
        <is>
          <t>amakowicki@esri.com</t>
        </is>
      </c>
      <c r="I87" t="n">
        <v>0.6341323852539062</v>
      </c>
      <c r="J87" t="inlineStr">
        <is>
          <t>Service Definition</t>
        </is>
      </c>
      <c r="K87" t="n">
        <v>0.1521917724609375</v>
      </c>
      <c r="L87" t="n">
        <v>0.01521917724609375</v>
      </c>
      <c r="M87" t="inlineStr">
        <is>
          <t>No</t>
        </is>
      </c>
    </row>
    <row r="88">
      <c r="A88" s="1" t="n">
        <v>86</v>
      </c>
      <c r="B88" t="inlineStr">
        <is>
          <t>Washroom Population Allocation Analysis</t>
        </is>
      </c>
      <c r="C88" t="inlineStr">
        <is>
          <t>71142bcf666f4d289d0c110830d63267</t>
        </is>
      </c>
      <c r="D88" s="2" t="inlineStr">
        <is>
          <t>https://www.arcgis.com/home/item.html?id=71142bcf666f4d289d0c110830d63267</t>
        </is>
      </c>
      <c r="E88" t="inlineStr">
        <is>
          <t>2021-09-20</t>
        </is>
      </c>
      <c r="F88" t="inlineStr">
        <is>
          <t>amakowicki_aid</t>
        </is>
      </c>
      <c r="G88" t="inlineStr">
        <is>
          <t>Andrew Makowicki</t>
        </is>
      </c>
      <c r="H88" t="inlineStr">
        <is>
          <t>amakowicki@esri.com</t>
        </is>
      </c>
      <c r="I88" t="n">
        <v>0</v>
      </c>
      <c r="J88" t="inlineStr">
        <is>
          <t>Insights Workbook</t>
        </is>
      </c>
      <c r="K88" t="n">
        <v>0</v>
      </c>
      <c r="L88" t="n">
        <v>0</v>
      </c>
      <c r="M88" t="inlineStr">
        <is>
          <t>No</t>
        </is>
      </c>
    </row>
    <row r="89">
      <c r="A89" s="1" t="n">
        <v>87</v>
      </c>
      <c r="B89" t="inlineStr">
        <is>
          <t>Refugee_Tents_NetworkAnalysis_Results_v2</t>
        </is>
      </c>
      <c r="C89" t="inlineStr">
        <is>
          <t>e8b4196ab965454b9ae42fbaa20803e9</t>
        </is>
      </c>
      <c r="D89" s="2" t="inlineStr">
        <is>
          <t>https://www.arcgis.com/home/item.html?id=e8b4196ab965454b9ae42fbaa20803e9</t>
        </is>
      </c>
      <c r="E89" t="inlineStr">
        <is>
          <t>2022-02-18</t>
        </is>
      </c>
      <c r="F89" t="inlineStr">
        <is>
          <t>amakowicki_aid</t>
        </is>
      </c>
      <c r="G89" t="inlineStr">
        <is>
          <t>Andrew Makowicki</t>
        </is>
      </c>
      <c r="H89" t="inlineStr">
        <is>
          <t>amakowicki@esri.com</t>
        </is>
      </c>
      <c r="I89" t="n">
        <v>0.6285772323608398</v>
      </c>
      <c r="J89" t="inlineStr">
        <is>
          <t>Service Definition</t>
        </is>
      </c>
      <c r="K89" t="n">
        <v>0.1508585357666016</v>
      </c>
      <c r="L89" t="n">
        <v>0.01508585357666016</v>
      </c>
      <c r="M89" t="inlineStr">
        <is>
          <t>No</t>
        </is>
      </c>
    </row>
    <row r="90">
      <c r="A90" s="1" t="n">
        <v>88</v>
      </c>
      <c r="B90" t="inlineStr">
        <is>
          <t>Routes_LocationAllocation_Results_v2</t>
        </is>
      </c>
      <c r="C90" t="inlineStr">
        <is>
          <t>54b7c09cea634d43bdb8727f095b5941</t>
        </is>
      </c>
      <c r="D90" s="2" t="inlineStr">
        <is>
          <t>https://www.arcgis.com/home/item.html?id=54b7c09cea634d43bdb8727f095b5941</t>
        </is>
      </c>
      <c r="E90" t="inlineStr">
        <is>
          <t>2022-02-18</t>
        </is>
      </c>
      <c r="F90" t="inlineStr">
        <is>
          <t>amakowicki_aid</t>
        </is>
      </c>
      <c r="G90" t="inlineStr">
        <is>
          <t>Andrew Makowicki</t>
        </is>
      </c>
      <c r="H90" t="inlineStr">
        <is>
          <t>amakowicki@esri.com</t>
        </is>
      </c>
      <c r="I90" t="n">
        <v>0.3468723297119141</v>
      </c>
      <c r="J90" t="inlineStr">
        <is>
          <t>Service Definition</t>
        </is>
      </c>
      <c r="K90" t="n">
        <v>0.08324935913085936</v>
      </c>
      <c r="L90" t="n">
        <v>0.008324935913085937</v>
      </c>
      <c r="M90" t="inlineStr">
        <is>
          <t>No</t>
        </is>
      </c>
    </row>
    <row r="91">
      <c r="A91" s="1" t="n">
        <v>89</v>
      </c>
      <c r="B91" t="inlineStr">
        <is>
          <t>Washroom_Centroid_NetworkAnalysis_Final_v2</t>
        </is>
      </c>
      <c r="C91" t="inlineStr">
        <is>
          <t>c31ce27d747d4525a0097cc06459525b</t>
        </is>
      </c>
      <c r="D91" s="2" t="inlineStr">
        <is>
          <t>https://www.arcgis.com/home/item.html?id=c31ce27d747d4525a0097cc06459525b</t>
        </is>
      </c>
      <c r="E91" t="inlineStr">
        <is>
          <t>2022-12-24</t>
        </is>
      </c>
      <c r="F91" t="inlineStr">
        <is>
          <t>amakowicki_aid</t>
        </is>
      </c>
      <c r="G91" t="inlineStr">
        <is>
          <t>Andrew Makowicki</t>
        </is>
      </c>
      <c r="H91" t="inlineStr">
        <is>
          <t>amakowicki@esri.com</t>
        </is>
      </c>
      <c r="I91" t="n">
        <v>0.1992158889770508</v>
      </c>
      <c r="J91" t="inlineStr">
        <is>
          <t>Service Definition</t>
        </is>
      </c>
      <c r="K91" t="n">
        <v>0.04781181335449219</v>
      </c>
      <c r="L91" t="n">
        <v>0.004781181335449219</v>
      </c>
      <c r="M91" t="inlineStr">
        <is>
          <t>No</t>
        </is>
      </c>
    </row>
    <row r="92">
      <c r="A92" s="1" t="n">
        <v>90</v>
      </c>
      <c r="B92" t="inlineStr">
        <is>
          <t>Refugee_Tents_NetworkAnalysis_Results_v3</t>
        </is>
      </c>
      <c r="C92" t="inlineStr">
        <is>
          <t>00f8e3ab0a1b4f3fb773f60881a38e2b</t>
        </is>
      </c>
      <c r="D92" s="2" t="inlineStr">
        <is>
          <t>https://www.arcgis.com/home/item.html?id=00f8e3ab0a1b4f3fb773f60881a38e2b</t>
        </is>
      </c>
      <c r="E92" t="inlineStr">
        <is>
          <t>2022-02-18</t>
        </is>
      </c>
      <c r="F92" t="inlineStr">
        <is>
          <t>amakowicki_aid</t>
        </is>
      </c>
      <c r="G92" t="inlineStr">
        <is>
          <t>Andrew Makowicki</t>
        </is>
      </c>
      <c r="H92" t="inlineStr">
        <is>
          <t>amakowicki@esri.com</t>
        </is>
      </c>
      <c r="I92" t="n">
        <v>0.5404872894287109</v>
      </c>
      <c r="J92" t="inlineStr">
        <is>
          <t>Service Definition</t>
        </is>
      </c>
      <c r="K92" t="n">
        <v>0.1297169494628906</v>
      </c>
      <c r="L92" t="n">
        <v>0.01297169494628906</v>
      </c>
      <c r="M92" t="inlineStr">
        <is>
          <t>No</t>
        </is>
      </c>
    </row>
    <row r="93">
      <c r="A93" s="1" t="n">
        <v>91</v>
      </c>
      <c r="B93" t="inlineStr">
        <is>
          <t>Routes_LocationAllocation_Results_v3</t>
        </is>
      </c>
      <c r="C93" t="inlineStr">
        <is>
          <t>b875757abad14e8a863a1a72787655a5</t>
        </is>
      </c>
      <c r="D93" s="2" t="inlineStr">
        <is>
          <t>https://www.arcgis.com/home/item.html?id=b875757abad14e8a863a1a72787655a5</t>
        </is>
      </c>
      <c r="E93" t="inlineStr">
        <is>
          <t>2022-11-24</t>
        </is>
      </c>
      <c r="F93" t="inlineStr">
        <is>
          <t>amakowicki_aid</t>
        </is>
      </c>
      <c r="G93" t="inlineStr">
        <is>
          <t>Andrew Makowicki</t>
        </is>
      </c>
      <c r="H93" t="inlineStr">
        <is>
          <t>amakowicki@esri.com</t>
        </is>
      </c>
      <c r="I93" t="n">
        <v>0.2413558959960938</v>
      </c>
      <c r="J93" t="inlineStr">
        <is>
          <t>Service Definition</t>
        </is>
      </c>
      <c r="K93" t="n">
        <v>0.0579254150390625</v>
      </c>
      <c r="L93" t="n">
        <v>0.00579254150390625</v>
      </c>
      <c r="M93" t="inlineStr">
        <is>
          <t>No</t>
        </is>
      </c>
    </row>
    <row r="94">
      <c r="A94" s="1" t="n">
        <v>92</v>
      </c>
      <c r="B94" t="inlineStr">
        <is>
          <t>Washroom_Centroid_NetworkAnalysis_Final_v3</t>
        </is>
      </c>
      <c r="C94" t="inlineStr">
        <is>
          <t>4f12065a795d4956b184457acfd1b9e4</t>
        </is>
      </c>
      <c r="D94" s="2" t="inlineStr">
        <is>
          <t>https://www.arcgis.com/home/item.html?id=4f12065a795d4956b184457acfd1b9e4</t>
        </is>
      </c>
      <c r="E94" t="inlineStr">
        <is>
          <t>2022-03-03</t>
        </is>
      </c>
      <c r="F94" t="inlineStr">
        <is>
          <t>amakowicki_aid</t>
        </is>
      </c>
      <c r="G94" t="inlineStr">
        <is>
          <t>Andrew Makowicki</t>
        </is>
      </c>
      <c r="H94" t="inlineStr">
        <is>
          <t>amakowicki@esri.com</t>
        </is>
      </c>
      <c r="I94" t="n">
        <v>0.1123876571655273</v>
      </c>
      <c r="J94" t="inlineStr">
        <is>
          <t>Service Definition</t>
        </is>
      </c>
      <c r="K94" t="n">
        <v>0.02697303771972656</v>
      </c>
      <c r="L94" t="n">
        <v>0.002697303771972657</v>
      </c>
      <c r="M94" t="inlineStr">
        <is>
          <t>No</t>
        </is>
      </c>
    </row>
    <row r="95">
      <c r="A95" s="1" t="n">
        <v>93</v>
      </c>
      <c r="B95" t="inlineStr">
        <is>
          <t>Refugee_Tents_v2_Centroid</t>
        </is>
      </c>
      <c r="C95" t="inlineStr">
        <is>
          <t>902eeada973d4143bc227221a6546cef</t>
        </is>
      </c>
      <c r="D95" s="2" t="inlineStr">
        <is>
          <t>https://www.arcgis.com/home/item.html?id=902eeada973d4143bc227221a6546cef</t>
        </is>
      </c>
      <c r="E95" t="inlineStr">
        <is>
          <t>2022-03-03</t>
        </is>
      </c>
      <c r="F95" t="inlineStr">
        <is>
          <t>amakowicki_aid</t>
        </is>
      </c>
      <c r="G95" t="inlineStr">
        <is>
          <t>Andrew Makowicki</t>
        </is>
      </c>
      <c r="H95" t="inlineStr">
        <is>
          <t>amakowicki@esri.com</t>
        </is>
      </c>
      <c r="I95" t="n">
        <v>0.4283294677734375</v>
      </c>
      <c r="J95" t="inlineStr">
        <is>
          <t>Service Definition</t>
        </is>
      </c>
      <c r="K95" t="n">
        <v>0.102799072265625</v>
      </c>
      <c r="L95" t="n">
        <v>0.0102799072265625</v>
      </c>
      <c r="M95" t="inlineStr">
        <is>
          <t>No</t>
        </is>
      </c>
    </row>
    <row r="96">
      <c r="A96" s="1" t="n">
        <v>94</v>
      </c>
      <c r="B96" t="inlineStr">
        <is>
          <t>All_Significant_Events</t>
        </is>
      </c>
      <c r="C96" t="inlineStr">
        <is>
          <t>6db50b57bba8497b8605b53994536285</t>
        </is>
      </c>
      <c r="D96" s="2" t="inlineStr">
        <is>
          <t>https://www.arcgis.com/home/item.html?id=6db50b57bba8497b8605b53994536285</t>
        </is>
      </c>
      <c r="E96" t="inlineStr">
        <is>
          <t>1970-01-01</t>
        </is>
      </c>
      <c r="F96" t="inlineStr">
        <is>
          <t>apfister_EsriAidDev</t>
        </is>
      </c>
      <c r="G96" t="inlineStr">
        <is>
          <t>Adam Pfister</t>
        </is>
      </c>
      <c r="H96" t="inlineStr">
        <is>
          <t>apfister@esri.com</t>
        </is>
      </c>
      <c r="I96" t="n">
        <v>0.8135795593261719</v>
      </c>
      <c r="J96" t="inlineStr">
        <is>
          <t>CSV</t>
        </is>
      </c>
      <c r="K96" t="n">
        <v>0.1952590942382812</v>
      </c>
      <c r="L96" t="n">
        <v>0.01952590942382813</v>
      </c>
      <c r="M96" t="inlineStr">
        <is>
          <t>No</t>
        </is>
      </c>
    </row>
    <row r="97">
      <c r="A97" s="1" t="n">
        <v>95</v>
      </c>
      <c r="B97" t="inlineStr">
        <is>
          <t>Significant Events</t>
        </is>
      </c>
      <c r="C97" t="inlineStr">
        <is>
          <t>269ce619c9a548eda404b836687acb5a</t>
        </is>
      </c>
      <c r="D97" s="2" t="inlineStr">
        <is>
          <t>https://www.arcgis.com/home/item.html?id=269ce619c9a548eda404b836687acb5a</t>
        </is>
      </c>
      <c r="E97" t="inlineStr">
        <is>
          <t>2021-04-14</t>
        </is>
      </c>
      <c r="F97" t="inlineStr">
        <is>
          <t>apfister_EsriAidDev</t>
        </is>
      </c>
      <c r="G97" t="inlineStr">
        <is>
          <t>Adam Pfister</t>
        </is>
      </c>
      <c r="H97" t="inlineStr">
        <is>
          <t>apfister@esri.com</t>
        </is>
      </c>
      <c r="I97" t="n">
        <v>0.005615234375</v>
      </c>
      <c r="J97" t="inlineStr">
        <is>
          <t>Web Map</t>
        </is>
      </c>
      <c r="K97" t="n">
        <v>0.00134765625</v>
      </c>
      <c r="L97" t="n">
        <v>0.000134765625</v>
      </c>
      <c r="M97" t="inlineStr">
        <is>
          <t>No</t>
        </is>
      </c>
    </row>
    <row r="98">
      <c r="A98" s="1" t="n">
        <v>96</v>
      </c>
      <c r="B98" t="inlineStr">
        <is>
          <t>Esri Overview</t>
        </is>
      </c>
      <c r="C98" t="inlineStr">
        <is>
          <t>70b186027179468caa16066d8598bb64</t>
        </is>
      </c>
      <c r="D98" s="2" t="inlineStr">
        <is>
          <t>https://www.arcgis.com/home/item.html?id=70b186027179468caa16066d8598bb64</t>
        </is>
      </c>
      <c r="E98" t="inlineStr">
        <is>
          <t>2021-08-28</t>
        </is>
      </c>
      <c r="F98" t="inlineStr">
        <is>
          <t>apfister_EsriAidDev</t>
        </is>
      </c>
      <c r="G98" t="inlineStr">
        <is>
          <t>Adam Pfister</t>
        </is>
      </c>
      <c r="H98" t="inlineStr">
        <is>
          <t>apfister@esri.com</t>
        </is>
      </c>
      <c r="I98" t="n">
        <v>0.01532077789306641</v>
      </c>
      <c r="J98" t="inlineStr">
        <is>
          <t>Web Mapping Application</t>
        </is>
      </c>
      <c r="K98" t="n">
        <v>0.003676986694335937</v>
      </c>
      <c r="L98" t="n">
        <v>0.0003676986694335938</v>
      </c>
      <c r="M98" t="inlineStr">
        <is>
          <t>No</t>
        </is>
      </c>
    </row>
    <row r="99">
      <c r="A99" s="1" t="n">
        <v>97</v>
      </c>
      <c r="B99" t="inlineStr">
        <is>
          <t>UNICEF - done</t>
        </is>
      </c>
      <c r="C99" t="inlineStr">
        <is>
          <t>9518bab8952147c9937b2d1efc5c9900</t>
        </is>
      </c>
      <c r="D99" s="2" t="inlineStr">
        <is>
          <t>https://www.arcgis.com/home/item.html?id=9518bab8952147c9937b2d1efc5c9900</t>
        </is>
      </c>
      <c r="E99" t="inlineStr">
        <is>
          <t>2022-03-10</t>
        </is>
      </c>
      <c r="F99" t="inlineStr">
        <is>
          <t>apfister_EsriAidDev</t>
        </is>
      </c>
      <c r="G99" t="inlineStr">
        <is>
          <t>Adam Pfister</t>
        </is>
      </c>
      <c r="H99" t="inlineStr">
        <is>
          <t>apfister@esri.com</t>
        </is>
      </c>
      <c r="I99" t="n">
        <v>0.504878044128418</v>
      </c>
      <c r="J99" t="inlineStr">
        <is>
          <t>Web Map</t>
        </is>
      </c>
      <c r="K99" t="n">
        <v>0.1211707305908203</v>
      </c>
      <c r="L99" t="n">
        <v>0.01211707305908203</v>
      </c>
      <c r="M99" t="inlineStr">
        <is>
          <t>No</t>
        </is>
      </c>
    </row>
    <row r="100">
      <c r="A100" s="1" t="n">
        <v>98</v>
      </c>
      <c r="B100" t="inlineStr">
        <is>
          <t>07 - AfDB Editing Map - UNICEF demo</t>
        </is>
      </c>
      <c r="C100" t="inlineStr">
        <is>
          <t>5114c03c96ed4dcf9e77deef5c7d892f</t>
        </is>
      </c>
      <c r="D100" s="2" t="inlineStr">
        <is>
          <t>https://www.arcgis.com/home/item.html?id=5114c03c96ed4dcf9e77deef5c7d892f</t>
        </is>
      </c>
      <c r="E100" t="inlineStr">
        <is>
          <t>2022-06-15</t>
        </is>
      </c>
      <c r="F100" t="inlineStr">
        <is>
          <t>apfister_EsriAidDev</t>
        </is>
      </c>
      <c r="G100" t="inlineStr">
        <is>
          <t>Adam Pfister</t>
        </is>
      </c>
      <c r="H100" t="inlineStr">
        <is>
          <t>apfister@esri.com</t>
        </is>
      </c>
      <c r="I100" t="n">
        <v>0.009616851806640625</v>
      </c>
      <c r="J100" t="inlineStr">
        <is>
          <t>Web Map</t>
        </is>
      </c>
      <c r="K100" t="n">
        <v>0.00230804443359375</v>
      </c>
      <c r="L100" t="n">
        <v>0.000230804443359375</v>
      </c>
      <c r="M100" t="inlineStr">
        <is>
          <t>No</t>
        </is>
      </c>
    </row>
    <row r="101">
      <c r="A101" s="1" t="n">
        <v>99</v>
      </c>
      <c r="B101" t="inlineStr">
        <is>
          <t>Table1 by Total Bank Group Funding FGDB</t>
        </is>
      </c>
      <c r="C101" t="inlineStr">
        <is>
          <t>186b61089f4940398f126c6db69c8344</t>
        </is>
      </c>
      <c r="D101" s="2" t="inlineStr">
        <is>
          <t>https://www.arcgis.com/home/item.html?id=186b61089f4940398f126c6db69c8344</t>
        </is>
      </c>
      <c r="E101" t="inlineStr">
        <is>
          <t>1970-01-01</t>
        </is>
      </c>
      <c r="F101" t="inlineStr">
        <is>
          <t>apfister_EsriAidDev</t>
        </is>
      </c>
      <c r="G101" t="inlineStr">
        <is>
          <t>Adam Pfister</t>
        </is>
      </c>
      <c r="H101" t="inlineStr">
        <is>
          <t>apfister@esri.com</t>
        </is>
      </c>
      <c r="I101" t="n">
        <v>0.7307806015014648</v>
      </c>
      <c r="J101" t="inlineStr">
        <is>
          <t>File Geodatabase</t>
        </is>
      </c>
      <c r="K101" t="n">
        <v>0.1753873443603516</v>
      </c>
      <c r="L101" t="n">
        <v>0.01753873443603516</v>
      </c>
      <c r="M101" t="inlineStr">
        <is>
          <t>No</t>
        </is>
      </c>
    </row>
    <row r="102">
      <c r="A102" s="1" t="n">
        <v>100</v>
      </c>
      <c r="B102" t="inlineStr">
        <is>
          <t>Basic Analysis from Excel</t>
        </is>
      </c>
      <c r="C102" t="inlineStr">
        <is>
          <t>64d36c7a12a04fdeb1f36acce1d58b7b</t>
        </is>
      </c>
      <c r="D102" s="2" t="inlineStr">
        <is>
          <t>https://www.arcgis.com/home/item.html?id=64d36c7a12a04fdeb1f36acce1d58b7b</t>
        </is>
      </c>
      <c r="E102" t="inlineStr">
        <is>
          <t>2021-04-14</t>
        </is>
      </c>
      <c r="F102" t="inlineStr">
        <is>
          <t>apfister_EsriAidDev</t>
        </is>
      </c>
      <c r="G102" t="inlineStr">
        <is>
          <t>Adam Pfister</t>
        </is>
      </c>
      <c r="H102" t="inlineStr">
        <is>
          <t>apfister@esri.com</t>
        </is>
      </c>
      <c r="I102" t="n">
        <v>0.008718490600585938</v>
      </c>
      <c r="J102" t="inlineStr">
        <is>
          <t>Web Map</t>
        </is>
      </c>
      <c r="K102" t="n">
        <v>0.002092437744140625</v>
      </c>
      <c r="L102" t="n">
        <v>0.0002092437744140625</v>
      </c>
      <c r="M102" t="inlineStr">
        <is>
          <t>No</t>
        </is>
      </c>
    </row>
    <row r="103">
      <c r="A103" s="1" t="n">
        <v>101</v>
      </c>
      <c r="B103" t="inlineStr">
        <is>
          <t>My Copy</t>
        </is>
      </c>
      <c r="C103" t="inlineStr">
        <is>
          <t>157a4748b0944a7a9de652ac745c9a1c</t>
        </is>
      </c>
      <c r="D103" s="2" t="inlineStr">
        <is>
          <t>https://www.arcgis.com/home/item.html?id=157a4748b0944a7a9de652ac745c9a1c</t>
        </is>
      </c>
      <c r="E103" t="inlineStr">
        <is>
          <t>2021-04-14</t>
        </is>
      </c>
      <c r="F103" t="inlineStr">
        <is>
          <t>apfister_EsriAidDev</t>
        </is>
      </c>
      <c r="G103" t="inlineStr">
        <is>
          <t>Adam Pfister</t>
        </is>
      </c>
      <c r="H103" t="inlineStr">
        <is>
          <t>apfister@esri.com</t>
        </is>
      </c>
      <c r="I103" t="n">
        <v>0.01712131500244141</v>
      </c>
      <c r="J103" t="inlineStr">
        <is>
          <t>Web Map</t>
        </is>
      </c>
      <c r="K103" t="n">
        <v>0.004109115600585937</v>
      </c>
      <c r="L103" t="n">
        <v>0.0004109115600585937</v>
      </c>
      <c r="M103" t="inlineStr">
        <is>
          <t>No</t>
        </is>
      </c>
    </row>
    <row r="104">
      <c r="A104" s="1" t="n">
        <v>102</v>
      </c>
      <c r="B104" t="inlineStr">
        <is>
          <t>Table_Query_from_WKKF1DB12 by Total Grant Amount CSV</t>
        </is>
      </c>
      <c r="C104" t="inlineStr">
        <is>
          <t>41a2fec902ea49398f4202d357018f7f</t>
        </is>
      </c>
      <c r="D104" s="2" t="inlineStr">
        <is>
          <t>https://www.arcgis.com/home/item.html?id=41a2fec902ea49398f4202d357018f7f</t>
        </is>
      </c>
      <c r="E104" t="inlineStr">
        <is>
          <t>1970-01-01</t>
        </is>
      </c>
      <c r="F104" t="inlineStr">
        <is>
          <t>apfister_EsriAidDev</t>
        </is>
      </c>
      <c r="G104" t="inlineStr">
        <is>
          <t>Adam Pfister</t>
        </is>
      </c>
      <c r="H104" t="inlineStr">
        <is>
          <t>apfister@esri.com</t>
        </is>
      </c>
      <c r="I104" t="n">
        <v>0.07587909698486328</v>
      </c>
      <c r="J104" t="inlineStr">
        <is>
          <t>CSV Collection</t>
        </is>
      </c>
      <c r="K104" t="n">
        <v>0.01821098327636719</v>
      </c>
      <c r="L104" t="n">
        <v>0.001821098327636719</v>
      </c>
      <c r="M104" t="inlineStr">
        <is>
          <t>No</t>
        </is>
      </c>
    </row>
    <row r="105">
      <c r="A105" s="1" t="n">
        <v>103</v>
      </c>
      <c r="B105" t="inlineStr">
        <is>
          <t>RockefellerTest</t>
        </is>
      </c>
      <c r="C105" t="inlineStr">
        <is>
          <t>664056d61ede4ed69acab1e53f67dfff</t>
        </is>
      </c>
      <c r="D105" s="2" t="inlineStr">
        <is>
          <t>https://www.arcgis.com/home/item.html?id=664056d61ede4ed69acab1e53f67dfff</t>
        </is>
      </c>
      <c r="E105" t="inlineStr">
        <is>
          <t>1970-01-01</t>
        </is>
      </c>
      <c r="F105" t="inlineStr">
        <is>
          <t>apfister_EsriAidDev</t>
        </is>
      </c>
      <c r="G105" t="inlineStr">
        <is>
          <t>Adam Pfister</t>
        </is>
      </c>
      <c r="H105" t="inlineStr">
        <is>
          <t>apfister@esri.com</t>
        </is>
      </c>
      <c r="I105" t="n">
        <v>0.07282924652099609</v>
      </c>
      <c r="J105" t="inlineStr">
        <is>
          <t>Service Definition</t>
        </is>
      </c>
      <c r="K105" t="n">
        <v>0.01747901916503906</v>
      </c>
      <c r="L105" t="n">
        <v>0.001747901916503906</v>
      </c>
      <c r="M105" t="inlineStr">
        <is>
          <t>No</t>
        </is>
      </c>
    </row>
    <row r="106">
      <c r="A106" s="1" t="n">
        <v>104</v>
      </c>
      <c r="B106" t="inlineStr">
        <is>
          <t>Tile Layer Test</t>
        </is>
      </c>
      <c r="C106" t="inlineStr">
        <is>
          <t>0de576d546064da485fd5ae470b00026</t>
        </is>
      </c>
      <c r="D106" s="2" t="inlineStr">
        <is>
          <t>https://www.arcgis.com/home/item.html?id=0de576d546064da485fd5ae470b00026</t>
        </is>
      </c>
      <c r="E106" t="inlineStr">
        <is>
          <t>2020-08-28</t>
        </is>
      </c>
      <c r="F106" t="inlineStr">
        <is>
          <t>apfister_EsriAidDev</t>
        </is>
      </c>
      <c r="G106" t="inlineStr">
        <is>
          <t>Adam Pfister</t>
        </is>
      </c>
      <c r="H106" t="inlineStr">
        <is>
          <t>apfister@esri.com</t>
        </is>
      </c>
      <c r="I106" t="n">
        <v>0.0003938674926757812</v>
      </c>
      <c r="J106" t="inlineStr">
        <is>
          <t>Web Mapping Application</t>
        </is>
      </c>
      <c r="K106" t="n">
        <v>9.452819824218749e-05</v>
      </c>
      <c r="L106" t="n">
        <v>9.452819824218749e-06</v>
      </c>
      <c r="M106" t="inlineStr">
        <is>
          <t>No</t>
        </is>
      </c>
    </row>
    <row r="107">
      <c r="A107" s="1" t="n">
        <v>105</v>
      </c>
      <c r="B107" t="inlineStr">
        <is>
          <t>World Topographic Map - Demo Test</t>
        </is>
      </c>
      <c r="C107" t="inlineStr">
        <is>
          <t>1eb3e3c7f7e141a599ffd879a170a3d7</t>
        </is>
      </c>
      <c r="D107" s="2" t="inlineStr">
        <is>
          <t>https://www.arcgis.com/home/item.html?id=1eb3e3c7f7e141a599ffd879a170a3d7</t>
        </is>
      </c>
      <c r="E107" t="inlineStr">
        <is>
          <t>2020-08-28</t>
        </is>
      </c>
      <c r="F107" t="inlineStr">
        <is>
          <t>apfister_EsriAidDev</t>
        </is>
      </c>
      <c r="G107" t="inlineStr">
        <is>
          <t>Adam Pfister</t>
        </is>
      </c>
      <c r="H107" t="inlineStr">
        <is>
          <t>apfister@esri.com</t>
        </is>
      </c>
      <c r="I107" t="n">
        <v>0.1427793502807617</v>
      </c>
      <c r="J107" t="inlineStr">
        <is>
          <t>Vector Tile Service</t>
        </is>
      </c>
      <c r="K107" t="n">
        <v>0.03426704406738281</v>
      </c>
      <c r="L107" t="n">
        <v>0.003426704406738281</v>
      </c>
      <c r="M107" t="inlineStr">
        <is>
          <t>No</t>
        </is>
      </c>
    </row>
    <row r="108">
      <c r="A108" s="1" t="n">
        <v>106</v>
      </c>
      <c r="B108" t="inlineStr">
        <is>
          <t xml:space="preserve">Nova Vector Basemap </t>
        </is>
      </c>
      <c r="C108" t="inlineStr">
        <is>
          <t>bd5ea503f6e54b6db13a220cfdaf000b</t>
        </is>
      </c>
      <c r="D108" s="2" t="inlineStr">
        <is>
          <t>https://www.arcgis.com/home/item.html?id=bd5ea503f6e54b6db13a220cfdaf000b</t>
        </is>
      </c>
      <c r="E108" t="inlineStr">
        <is>
          <t>2021-12-22</t>
        </is>
      </c>
      <c r="F108" t="inlineStr">
        <is>
          <t>apfister_EsriAidDev</t>
        </is>
      </c>
      <c r="G108" t="inlineStr">
        <is>
          <t>Adam Pfister</t>
        </is>
      </c>
      <c r="H108" t="inlineStr">
        <is>
          <t>apfister@esri.com</t>
        </is>
      </c>
      <c r="I108" t="n">
        <v>0.09567451477050781</v>
      </c>
      <c r="J108" t="inlineStr">
        <is>
          <t>Vector Tile Service</t>
        </is>
      </c>
      <c r="K108" t="n">
        <v>0.02296188354492188</v>
      </c>
      <c r="L108" t="n">
        <v>0.002296188354492188</v>
      </c>
      <c r="M108" t="inlineStr">
        <is>
          <t>No</t>
        </is>
      </c>
    </row>
    <row r="109">
      <c r="A109" s="1" t="n">
        <v>107</v>
      </c>
      <c r="B109" t="inlineStr">
        <is>
          <t>ACLED Dashboard</t>
        </is>
      </c>
      <c r="C109" t="inlineStr">
        <is>
          <t>27d9cd88f9eb4fd298c538a60a7c685f</t>
        </is>
      </c>
      <c r="D109" s="2" t="inlineStr">
        <is>
          <t>https://www.arcgis.com/home/item.html?id=27d9cd88f9eb4fd298c538a60a7c685f</t>
        </is>
      </c>
      <c r="E109" t="inlineStr">
        <is>
          <t>2020-08-28</t>
        </is>
      </c>
      <c r="F109" t="inlineStr">
        <is>
          <t>apfister_EsriAidDev</t>
        </is>
      </c>
      <c r="G109" t="inlineStr">
        <is>
          <t>Adam Pfister</t>
        </is>
      </c>
      <c r="H109" t="inlineStr">
        <is>
          <t>apfister@esri.com</t>
        </is>
      </c>
      <c r="I109" t="n">
        <v>1.9073486328125e-06</v>
      </c>
      <c r="J109" t="inlineStr">
        <is>
          <t>Dashboard</t>
        </is>
      </c>
      <c r="K109" t="n">
        <v>4.57763671875e-07</v>
      </c>
      <c r="L109" t="n">
        <v>4.57763671875e-08</v>
      </c>
      <c r="M109" t="inlineStr">
        <is>
          <t>No</t>
        </is>
      </c>
    </row>
    <row r="110">
      <c r="A110" s="1" t="n">
        <v>108</v>
      </c>
      <c r="B110" t="inlineStr">
        <is>
          <t>acled - insights embed test</t>
        </is>
      </c>
      <c r="C110" t="inlineStr">
        <is>
          <t>f4961280a3884d6eab27cf9d56c68b00</t>
        </is>
      </c>
      <c r="D110" s="2" t="inlineStr">
        <is>
          <t>https://www.arcgis.com/home/item.html?id=f4961280a3884d6eab27cf9d56c68b00</t>
        </is>
      </c>
      <c r="E110" t="inlineStr">
        <is>
          <t>2022-03-09</t>
        </is>
      </c>
      <c r="F110" t="inlineStr">
        <is>
          <t>apfister_EsriAidDev</t>
        </is>
      </c>
      <c r="G110" t="inlineStr">
        <is>
          <t>Adam Pfister</t>
        </is>
      </c>
      <c r="H110" t="inlineStr">
        <is>
          <t>apfister@esri.com</t>
        </is>
      </c>
      <c r="I110" t="n">
        <v>0.00102996826171875</v>
      </c>
      <c r="J110" t="inlineStr">
        <is>
          <t>Web Mapping Application</t>
        </is>
      </c>
      <c r="K110" t="n">
        <v>0.0002471923828125</v>
      </c>
      <c r="L110" t="n">
        <v>2.471923828125e-05</v>
      </c>
      <c r="M110" t="inlineStr">
        <is>
          <t>No</t>
        </is>
      </c>
    </row>
    <row r="111">
      <c r="A111" s="1" t="n">
        <v>109</v>
      </c>
      <c r="B111" t="inlineStr">
        <is>
          <t>ACLED Embed Test ACLED Africa</t>
        </is>
      </c>
      <c r="C111" t="inlineStr">
        <is>
          <t>1b8f435685c149e1857840c0f278914b</t>
        </is>
      </c>
      <c r="D111" s="2" t="inlineStr">
        <is>
          <t>https://www.arcgis.com/home/item.html?id=1b8f435685c149e1857840c0f278914b</t>
        </is>
      </c>
      <c r="E111" t="inlineStr">
        <is>
          <t>2020-08-28</t>
        </is>
      </c>
      <c r="F111" t="inlineStr">
        <is>
          <t>apfister_EsriAidDev</t>
        </is>
      </c>
      <c r="G111" t="inlineStr">
        <is>
          <t>Adam Pfister</t>
        </is>
      </c>
      <c r="H111" t="inlineStr">
        <is>
          <t>apfister@esri.com</t>
        </is>
      </c>
      <c r="I111" t="n">
        <v>0.0009756088256835938</v>
      </c>
      <c r="J111" t="inlineStr">
        <is>
          <t>Insights Page</t>
        </is>
      </c>
      <c r="K111" t="n">
        <v>0.0002341461181640625</v>
      </c>
      <c r="L111" t="n">
        <v>2.341461181640625e-05</v>
      </c>
      <c r="M111" t="inlineStr">
        <is>
          <t>No</t>
        </is>
      </c>
    </row>
    <row r="112">
      <c r="A112" s="1" t="n">
        <v>110</v>
      </c>
      <c r="B112" t="inlineStr">
        <is>
          <t>ci_mosaic_real</t>
        </is>
      </c>
      <c r="C112" t="inlineStr">
        <is>
          <t>eb2de7f2af954981a9ea6f0ee53fedea</t>
        </is>
      </c>
      <c r="D112" s="2" t="inlineStr">
        <is>
          <t>https://www.arcgis.com/home/item.html?id=eb2de7f2af954981a9ea6f0ee53fedea</t>
        </is>
      </c>
      <c r="E112" t="inlineStr">
        <is>
          <t>2020-08-28</t>
        </is>
      </c>
      <c r="F112" t="inlineStr">
        <is>
          <t>apfister_EsriAidDev</t>
        </is>
      </c>
      <c r="G112" t="inlineStr">
        <is>
          <t>Adam Pfister</t>
        </is>
      </c>
      <c r="H112" t="inlineStr">
        <is>
          <t>apfister@esri.com</t>
        </is>
      </c>
      <c r="I112" t="n">
        <v>7.05718994140625e-05</v>
      </c>
      <c r="J112" t="inlineStr">
        <is>
          <t>Image Service</t>
        </is>
      </c>
      <c r="K112" t="n">
        <v>1.6937255859375e-05</v>
      </c>
      <c r="L112" t="n">
        <v>1.6937255859375e-06</v>
      </c>
      <c r="M112" t="inlineStr">
        <is>
          <t>No</t>
        </is>
      </c>
    </row>
    <row r="113">
      <c r="A113" s="1" t="n">
        <v>111</v>
      </c>
      <c r="B113" t="inlineStr">
        <is>
          <t>CI Mosaic Weighted Overlay Service</t>
        </is>
      </c>
      <c r="C113" t="inlineStr">
        <is>
          <t>64a57632ee044a7eb119c55f6d871119</t>
        </is>
      </c>
      <c r="D113" s="2" t="inlineStr">
        <is>
          <t>https://www.arcgis.com/home/item.html?id=64a57632ee044a7eb119c55f6d871119</t>
        </is>
      </c>
      <c r="E113" t="inlineStr">
        <is>
          <t>2021-09-02</t>
        </is>
      </c>
      <c r="F113" t="inlineStr">
        <is>
          <t>apfister_EsriAidDev</t>
        </is>
      </c>
      <c r="G113" t="inlineStr">
        <is>
          <t>Adam Pfister</t>
        </is>
      </c>
      <c r="H113" t="inlineStr">
        <is>
          <t>apfister@esri.com</t>
        </is>
      </c>
      <c r="I113" t="n">
        <v>6.580352783203125e-05</v>
      </c>
      <c r="J113" t="inlineStr">
        <is>
          <t>Image Service</t>
        </is>
      </c>
      <c r="K113" t="n">
        <v>1.57928466796875e-05</v>
      </c>
      <c r="L113" t="n">
        <v>1.57928466796875e-06</v>
      </c>
      <c r="M113" t="inlineStr">
        <is>
          <t>No</t>
        </is>
      </c>
    </row>
    <row r="114">
      <c r="A114" s="1" t="n">
        <v>112</v>
      </c>
      <c r="B114" t="inlineStr">
        <is>
          <t>Untitled Workbook Page 1</t>
        </is>
      </c>
      <c r="C114" t="inlineStr">
        <is>
          <t>2da25d9753c749b588413938210d366e</t>
        </is>
      </c>
      <c r="D114" s="2" t="inlineStr">
        <is>
          <t>https://www.arcgis.com/home/item.html?id=2da25d9753c749b588413938210d366e</t>
        </is>
      </c>
      <c r="E114" t="inlineStr">
        <is>
          <t>2020-08-28</t>
        </is>
      </c>
      <c r="F114" t="inlineStr">
        <is>
          <t>apfister_EsriAidDev</t>
        </is>
      </c>
      <c r="G114" t="inlineStr">
        <is>
          <t>Adam Pfister</t>
        </is>
      </c>
      <c r="H114" t="inlineStr">
        <is>
          <t>apfister@esri.com</t>
        </is>
      </c>
      <c r="I114" t="n">
        <v>0.0009756088256835938</v>
      </c>
      <c r="J114" t="inlineStr">
        <is>
          <t>Insights Page</t>
        </is>
      </c>
      <c r="K114" t="n">
        <v>0.0002341461181640625</v>
      </c>
      <c r="L114" t="n">
        <v>2.341461181640625e-05</v>
      </c>
      <c r="M114" t="inlineStr">
        <is>
          <t>No</t>
        </is>
      </c>
    </row>
    <row r="115">
      <c r="A115" s="1" t="n">
        <v>113</v>
      </c>
      <c r="B115" t="inlineStr">
        <is>
          <t>AfDB_xlx</t>
        </is>
      </c>
      <c r="C115" t="inlineStr">
        <is>
          <t>bf9554326f99416883d90684ee220a5a</t>
        </is>
      </c>
      <c r="D115" s="2" t="inlineStr">
        <is>
          <t>https://www.arcgis.com/home/item.html?id=bf9554326f99416883d90684ee220a5a</t>
        </is>
      </c>
      <c r="E115" t="inlineStr">
        <is>
          <t>2021-09-17</t>
        </is>
      </c>
      <c r="F115" t="inlineStr">
        <is>
          <t>apfister_EsriAidDev</t>
        </is>
      </c>
      <c r="G115" t="inlineStr">
        <is>
          <t>Adam Pfister</t>
        </is>
      </c>
      <c r="H115" t="inlineStr">
        <is>
          <t>apfister@esri.com</t>
        </is>
      </c>
      <c r="I115" t="n">
        <v>0.3588180541992188</v>
      </c>
      <c r="J115" t="inlineStr">
        <is>
          <t>Microsoft Excel</t>
        </is>
      </c>
      <c r="K115" t="n">
        <v>0.0861163330078125</v>
      </c>
      <c r="L115" t="n">
        <v>0.008611633300781251</v>
      </c>
      <c r="M115" t="inlineStr">
        <is>
          <t>No</t>
        </is>
      </c>
    </row>
    <row r="116">
      <c r="A116" s="1" t="n">
        <v>114</v>
      </c>
      <c r="B116" t="inlineStr">
        <is>
          <t>ACLED Live Events - Cross Filtering Example</t>
        </is>
      </c>
      <c r="C116" t="inlineStr">
        <is>
          <t>f70a1b9d24e6496a866ff8a0ab899179</t>
        </is>
      </c>
      <c r="D116" s="2" t="inlineStr">
        <is>
          <t>https://www.arcgis.com/home/item.html?id=f70a1b9d24e6496a866ff8a0ab899179</t>
        </is>
      </c>
      <c r="E116" t="inlineStr">
        <is>
          <t>2020-08-28</t>
        </is>
      </c>
      <c r="F116" t="inlineStr">
        <is>
          <t>apfister_EsriAidDev</t>
        </is>
      </c>
      <c r="G116" t="inlineStr">
        <is>
          <t>Adam Pfister</t>
        </is>
      </c>
      <c r="H116" t="inlineStr">
        <is>
          <t>apfister@esri.com</t>
        </is>
      </c>
      <c r="I116" t="n">
        <v>0.0009756088256835938</v>
      </c>
      <c r="J116" t="inlineStr">
        <is>
          <t>Insights Page</t>
        </is>
      </c>
      <c r="K116" t="n">
        <v>0.0002341461181640625</v>
      </c>
      <c r="L116" t="n">
        <v>2.341461181640625e-05</v>
      </c>
      <c r="M116" t="inlineStr">
        <is>
          <t>No</t>
        </is>
      </c>
    </row>
    <row r="117">
      <c r="A117" s="1" t="n">
        <v>115</v>
      </c>
      <c r="B117" t="inlineStr">
        <is>
          <t>Cambodia - Protected Bird Areas Protected Bird Areas and Managing Authorities</t>
        </is>
      </c>
      <c r="C117" t="inlineStr">
        <is>
          <t>e354686b814e40b1ac6b60bfae0e2f3e</t>
        </is>
      </c>
      <c r="D117" s="2" t="inlineStr">
        <is>
          <t>https://www.arcgis.com/home/item.html?id=e354686b814e40b1ac6b60bfae0e2f3e</t>
        </is>
      </c>
      <c r="E117" t="inlineStr">
        <is>
          <t>2020-08-28</t>
        </is>
      </c>
      <c r="F117" t="inlineStr">
        <is>
          <t>apfister_EsriAidDev</t>
        </is>
      </c>
      <c r="G117" t="inlineStr">
        <is>
          <t>Adam Pfister</t>
        </is>
      </c>
      <c r="H117" t="inlineStr">
        <is>
          <t>apfister@esri.com</t>
        </is>
      </c>
      <c r="I117" t="n">
        <v>0.0009756088256835938</v>
      </c>
      <c r="J117" t="inlineStr">
        <is>
          <t>Insights Page</t>
        </is>
      </c>
      <c r="K117" t="n">
        <v>0.0002341461181640625</v>
      </c>
      <c r="L117" t="n">
        <v>2.341461181640625e-05</v>
      </c>
      <c r="M117" t="inlineStr">
        <is>
          <t>No</t>
        </is>
      </c>
    </row>
    <row r="118">
      <c r="A118" s="1" t="n">
        <v>116</v>
      </c>
      <c r="B118" t="inlineStr">
        <is>
          <t>Cambodia - Protected Bird Areas Key Bird Areas</t>
        </is>
      </c>
      <c r="C118" t="inlineStr">
        <is>
          <t>3c60c1034cf64a80ae949d2b234e42f6</t>
        </is>
      </c>
      <c r="D118" s="2" t="inlineStr">
        <is>
          <t>https://www.arcgis.com/home/item.html?id=3c60c1034cf64a80ae949d2b234e42f6</t>
        </is>
      </c>
      <c r="E118" t="inlineStr">
        <is>
          <t>2022-03-29</t>
        </is>
      </c>
      <c r="F118" t="inlineStr">
        <is>
          <t>apfister_EsriAidDev</t>
        </is>
      </c>
      <c r="G118" t="inlineStr">
        <is>
          <t>Adam Pfister</t>
        </is>
      </c>
      <c r="H118" t="inlineStr">
        <is>
          <t>apfister@esri.com</t>
        </is>
      </c>
      <c r="I118" t="n">
        <v>0.0009756088256835938</v>
      </c>
      <c r="J118" t="inlineStr">
        <is>
          <t>Insights Page</t>
        </is>
      </c>
      <c r="K118" t="n">
        <v>0.0002341461181640625</v>
      </c>
      <c r="L118" t="n">
        <v>2.341461181640625e-05</v>
      </c>
      <c r="M118" t="inlineStr">
        <is>
          <t>No</t>
        </is>
      </c>
    </row>
    <row r="119">
      <c r="A119" s="1" t="n">
        <v>117</v>
      </c>
      <c r="B119" t="inlineStr">
        <is>
          <t>heightaboveground</t>
        </is>
      </c>
      <c r="C119" t="inlineStr">
        <is>
          <t>2368be4b2790472f8f50745349711373</t>
        </is>
      </c>
      <c r="D119" s="2" t="inlineStr">
        <is>
          <t>https://www.arcgis.com/home/item.html?id=2368be4b2790472f8f50745349711373</t>
        </is>
      </c>
      <c r="E119" t="inlineStr">
        <is>
          <t>2020-08-28</t>
        </is>
      </c>
      <c r="F119" t="inlineStr">
        <is>
          <t>apfister_EsriAidDev</t>
        </is>
      </c>
      <c r="G119" t="inlineStr">
        <is>
          <t>Adam Pfister</t>
        </is>
      </c>
      <c r="H119" t="inlineStr">
        <is>
          <t>apfister@esri.com</t>
        </is>
      </c>
      <c r="I119" t="n">
        <v>5.301872253417969</v>
      </c>
      <c r="J119" t="inlineStr">
        <is>
          <t>GeoJson</t>
        </is>
      </c>
      <c r="K119" t="n">
        <v>1.272449340820312</v>
      </c>
      <c r="L119" t="n">
        <v>0.1272449340820312</v>
      </c>
      <c r="M119" t="inlineStr">
        <is>
          <t>No</t>
        </is>
      </c>
    </row>
    <row r="120">
      <c r="A120" s="1" t="n">
        <v>118</v>
      </c>
      <c r="B120" t="inlineStr">
        <is>
          <t>Untitled Workbook</t>
        </is>
      </c>
      <c r="C120" t="inlineStr">
        <is>
          <t>5368d1009794410ba587a6dbc72cc885</t>
        </is>
      </c>
      <c r="D120" s="2" t="inlineStr">
        <is>
          <t>https://www.arcgis.com/home/item.html?id=5368d1009794410ba587a6dbc72cc885</t>
        </is>
      </c>
      <c r="E120" t="inlineStr">
        <is>
          <t>2020-08-28</t>
        </is>
      </c>
      <c r="F120" t="inlineStr">
        <is>
          <t>apfister_EsriAidDev</t>
        </is>
      </c>
      <c r="G120" t="inlineStr">
        <is>
          <t>Adam Pfister</t>
        </is>
      </c>
      <c r="H120" t="inlineStr">
        <is>
          <t>apfister@esri.com</t>
        </is>
      </c>
      <c r="I120" t="n">
        <v>0.0009756088256835938</v>
      </c>
      <c r="J120" t="inlineStr">
        <is>
          <t>Insights Workbook</t>
        </is>
      </c>
      <c r="K120" t="n">
        <v>0.0002341461181640625</v>
      </c>
      <c r="L120" t="n">
        <v>2.341461181640625e-05</v>
      </c>
      <c r="M120" t="inlineStr">
        <is>
          <t>No</t>
        </is>
      </c>
    </row>
    <row r="121">
      <c r="A121" s="1" t="n">
        <v>119</v>
      </c>
      <c r="B121" t="inlineStr">
        <is>
          <t>Michigan Grantees-Copy</t>
        </is>
      </c>
      <c r="C121" t="inlineStr">
        <is>
          <t>06cc77dc7fb54c1287ccac0f406e7c9f</t>
        </is>
      </c>
      <c r="D121" s="2" t="inlineStr">
        <is>
          <t>https://www.arcgis.com/home/item.html?id=06cc77dc7fb54c1287ccac0f406e7c9f</t>
        </is>
      </c>
      <c r="E121" t="inlineStr">
        <is>
          <t>2021-04-14</t>
        </is>
      </c>
      <c r="F121" t="inlineStr">
        <is>
          <t>apfister_EsriAidDev</t>
        </is>
      </c>
      <c r="G121" t="inlineStr">
        <is>
          <t>Adam Pfister</t>
        </is>
      </c>
      <c r="H121" t="inlineStr">
        <is>
          <t>apfister@esri.com</t>
        </is>
      </c>
      <c r="I121" t="n">
        <v>1.006436347961426</v>
      </c>
      <c r="J121" t="inlineStr">
        <is>
          <t>Web Map</t>
        </is>
      </c>
      <c r="K121" t="n">
        <v>0.2415447235107422</v>
      </c>
      <c r="L121" t="n">
        <v>0.02415447235107422</v>
      </c>
      <c r="M121" t="inlineStr">
        <is>
          <t>No</t>
        </is>
      </c>
    </row>
    <row r="122">
      <c r="A122" s="1" t="n">
        <v>120</v>
      </c>
      <c r="B122" t="inlineStr">
        <is>
          <t>Historic ACLED data in Yemen</t>
        </is>
      </c>
      <c r="C122" t="inlineStr">
        <is>
          <t>01403d231be34fd9a2b94b998610d5c3</t>
        </is>
      </c>
      <c r="D122" s="2" t="inlineStr">
        <is>
          <t>https://www.arcgis.com/home/item.html?id=01403d231be34fd9a2b94b998610d5c3</t>
        </is>
      </c>
      <c r="E122" t="inlineStr">
        <is>
          <t>2022-07-05</t>
        </is>
      </c>
      <c r="F122" t="inlineStr">
        <is>
          <t>apfister_EsriAidDev</t>
        </is>
      </c>
      <c r="G122" t="inlineStr">
        <is>
          <t>Adam Pfister</t>
        </is>
      </c>
      <c r="H122" t="inlineStr">
        <is>
          <t>apfister@esri.com</t>
        </is>
      </c>
      <c r="I122" t="n">
        <v>0.0009756088256835938</v>
      </c>
      <c r="J122" t="inlineStr">
        <is>
          <t>Insights Workbook</t>
        </is>
      </c>
      <c r="K122" t="n">
        <v>0.0002341461181640625</v>
      </c>
      <c r="L122" t="n">
        <v>2.341461181640625e-05</v>
      </c>
      <c r="M122" t="inlineStr">
        <is>
          <t>No</t>
        </is>
      </c>
    </row>
    <row r="123">
      <c r="A123" s="1" t="n">
        <v>121</v>
      </c>
      <c r="B123" t="inlineStr">
        <is>
          <t>ACLED &amp; DPKO Missions</t>
        </is>
      </c>
      <c r="C123" t="inlineStr">
        <is>
          <t>f5460ffba46240f4baf84f48d96a8620</t>
        </is>
      </c>
      <c r="D123" s="2" t="inlineStr">
        <is>
          <t>https://www.arcgis.com/home/item.html?id=f5460ffba46240f4baf84f48d96a8620</t>
        </is>
      </c>
      <c r="E123" t="inlineStr">
        <is>
          <t>2021-11-09</t>
        </is>
      </c>
      <c r="F123" t="inlineStr">
        <is>
          <t>apfister_EsriAidDev</t>
        </is>
      </c>
      <c r="G123" t="inlineStr">
        <is>
          <t>Adam Pfister</t>
        </is>
      </c>
      <c r="H123" t="inlineStr">
        <is>
          <t>apfister@esri.com</t>
        </is>
      </c>
      <c r="I123" t="n">
        <v>0.0009756088256835938</v>
      </c>
      <c r="J123" t="inlineStr">
        <is>
          <t>Insights Workbook</t>
        </is>
      </c>
      <c r="K123" t="n">
        <v>0.0002341461181640625</v>
      </c>
      <c r="L123" t="n">
        <v>2.341461181640625e-05</v>
      </c>
      <c r="M123" t="inlineStr">
        <is>
          <t>No</t>
        </is>
      </c>
    </row>
    <row r="124">
      <c r="A124" s="1" t="n">
        <v>122</v>
      </c>
      <c r="B124" t="inlineStr">
        <is>
          <t>Malawi_health_facilities2</t>
        </is>
      </c>
      <c r="C124" t="inlineStr">
        <is>
          <t>9c2df7980aad40f38a9a8f224e5ad781</t>
        </is>
      </c>
      <c r="D124" s="2" t="inlineStr">
        <is>
          <t>https://www.arcgis.com/home/item.html?id=9c2df7980aad40f38a9a8f224e5ad781</t>
        </is>
      </c>
      <c r="E124" t="inlineStr">
        <is>
          <t>1970-01-01</t>
        </is>
      </c>
      <c r="F124" t="inlineStr">
        <is>
          <t>apfister_EsriAidDev</t>
        </is>
      </c>
      <c r="G124" t="inlineStr">
        <is>
          <t>Adam Pfister</t>
        </is>
      </c>
      <c r="H124" t="inlineStr">
        <is>
          <t>apfister@esri.com</t>
        </is>
      </c>
      <c r="I124" t="n">
        <v>0.1674795150756836</v>
      </c>
      <c r="J124" t="inlineStr">
        <is>
          <t>CSV</t>
        </is>
      </c>
      <c r="K124" t="n">
        <v>0.04019508361816406</v>
      </c>
      <c r="L124" t="n">
        <v>0.004019508361816406</v>
      </c>
      <c r="M124" t="inlineStr">
        <is>
          <t>No</t>
        </is>
      </c>
    </row>
    <row r="125">
      <c r="A125" s="1" t="n">
        <v>123</v>
      </c>
      <c r="B125" t="inlineStr">
        <is>
          <t xml:space="preserve">Africa GeoPortal </t>
        </is>
      </c>
      <c r="C125" t="inlineStr">
        <is>
          <t>1a6c266cc2fa4747bcaf0db889895f28</t>
        </is>
      </c>
      <c r="D125" s="2" t="inlineStr">
        <is>
          <t>https://www.arcgis.com/home/item.html?id=1a6c266cc2fa4747bcaf0db889895f28</t>
        </is>
      </c>
      <c r="E125" t="inlineStr">
        <is>
          <t>2020-08-28</t>
        </is>
      </c>
      <c r="F125" t="inlineStr">
        <is>
          <t>apfister_EsriAidDev</t>
        </is>
      </c>
      <c r="G125" t="inlineStr">
        <is>
          <t>Adam Pfister</t>
        </is>
      </c>
      <c r="H125" t="inlineStr">
        <is>
          <t>apfister@esri.com</t>
        </is>
      </c>
      <c r="I125" t="n">
        <v>0</v>
      </c>
      <c r="J125" t="inlineStr">
        <is>
          <t>Web Mapping Application</t>
        </is>
      </c>
      <c r="K125" t="n">
        <v>0</v>
      </c>
      <c r="L125" t="n">
        <v>0</v>
      </c>
      <c r="M125" t="inlineStr">
        <is>
          <t>No</t>
        </is>
      </c>
    </row>
    <row r="126">
      <c r="A126" s="1" t="n">
        <v>124</v>
      </c>
      <c r="B126" t="inlineStr">
        <is>
          <t>Earth Systems Monitor</t>
        </is>
      </c>
      <c r="C126" t="inlineStr">
        <is>
          <t>ae1f84c5205f4e9f9c9a6286e4b2efc9</t>
        </is>
      </c>
      <c r="D126" s="2" t="inlineStr">
        <is>
          <t>https://www.arcgis.com/home/item.html?id=ae1f84c5205f4e9f9c9a6286e4b2efc9</t>
        </is>
      </c>
      <c r="E126" t="inlineStr">
        <is>
          <t>2020-08-28</t>
        </is>
      </c>
      <c r="F126" t="inlineStr">
        <is>
          <t>apfister_EsriAidDev</t>
        </is>
      </c>
      <c r="G126" t="inlineStr">
        <is>
          <t>Adam Pfister</t>
        </is>
      </c>
      <c r="H126" t="inlineStr">
        <is>
          <t>apfister@esri.com</t>
        </is>
      </c>
      <c r="I126" t="n">
        <v>0</v>
      </c>
      <c r="J126" t="inlineStr">
        <is>
          <t>Web Mapping Application</t>
        </is>
      </c>
      <c r="K126" t="n">
        <v>0</v>
      </c>
      <c r="L126" t="n">
        <v>0</v>
      </c>
      <c r="M126" t="inlineStr">
        <is>
          <t>No</t>
        </is>
      </c>
    </row>
    <row r="127">
      <c r="A127" s="1" t="n">
        <v>125</v>
      </c>
      <c r="B127" t="inlineStr">
        <is>
          <t>Group Content Viewer</t>
        </is>
      </c>
      <c r="C127" t="inlineStr">
        <is>
          <t>16541074c5a24e4fb3ced54ec0eb2b17</t>
        </is>
      </c>
      <c r="D127" s="2" t="inlineStr">
        <is>
          <t>https://www.arcgis.com/home/item.html?id=16541074c5a24e4fb3ced54ec0eb2b17</t>
        </is>
      </c>
      <c r="E127" t="inlineStr">
        <is>
          <t>2020-08-28</t>
        </is>
      </c>
      <c r="F127" t="inlineStr">
        <is>
          <t>apfister_EsriAidDev</t>
        </is>
      </c>
      <c r="G127" t="inlineStr">
        <is>
          <t>Adam Pfister</t>
        </is>
      </c>
      <c r="H127" t="inlineStr">
        <is>
          <t>apfister@esri.com</t>
        </is>
      </c>
      <c r="I127" t="n">
        <v>0</v>
      </c>
      <c r="J127" t="inlineStr">
        <is>
          <t>Web Mapping Application</t>
        </is>
      </c>
      <c r="K127" t="n">
        <v>0</v>
      </c>
      <c r="L127" t="n">
        <v>0</v>
      </c>
      <c r="M127" t="inlineStr">
        <is>
          <t>No</t>
        </is>
      </c>
    </row>
    <row r="128">
      <c r="A128" s="1" t="n">
        <v>126</v>
      </c>
      <c r="B128" t="inlineStr">
        <is>
          <t>Historic ACLED data in Yemen Overview</t>
        </is>
      </c>
      <c r="C128" t="inlineStr">
        <is>
          <t>ef3a631690a3481e87e0af56345205a1</t>
        </is>
      </c>
      <c r="D128" s="2" t="inlineStr">
        <is>
          <t>https://www.arcgis.com/home/item.html?id=ef3a631690a3481e87e0af56345205a1</t>
        </is>
      </c>
      <c r="E128" t="inlineStr">
        <is>
          <t>2020-08-28</t>
        </is>
      </c>
      <c r="F128" t="inlineStr">
        <is>
          <t>apfister_EsriAidDev</t>
        </is>
      </c>
      <c r="G128" t="inlineStr">
        <is>
          <t>Adam Pfister</t>
        </is>
      </c>
      <c r="H128" t="inlineStr">
        <is>
          <t>apfister@esri.com</t>
        </is>
      </c>
      <c r="I128" t="n">
        <v>0.0009756088256835938</v>
      </c>
      <c r="J128" t="inlineStr">
        <is>
          <t>Insights Page</t>
        </is>
      </c>
      <c r="K128" t="n">
        <v>0.0002341461181640625</v>
      </c>
      <c r="L128" t="n">
        <v>2.341461181640625e-05</v>
      </c>
      <c r="M128" t="inlineStr">
        <is>
          <t>No</t>
        </is>
      </c>
    </row>
    <row r="129">
      <c r="A129" s="1" t="n">
        <v>127</v>
      </c>
      <c r="B129" t="inlineStr">
        <is>
          <t>Creating Sustainable Cities, One Map At A Time Using Drones</t>
        </is>
      </c>
      <c r="C129" t="inlineStr">
        <is>
          <t>946514c2d8c04593900d21f9c5d4ebf4</t>
        </is>
      </c>
      <c r="D129" s="2" t="inlineStr">
        <is>
          <t>https://www.arcgis.com/home/item.html?id=946514c2d8c04593900d21f9c5d4ebf4</t>
        </is>
      </c>
      <c r="E129" t="inlineStr">
        <is>
          <t>2020-08-28</t>
        </is>
      </c>
      <c r="F129" t="inlineStr">
        <is>
          <t>apfister_EsriAidDev</t>
        </is>
      </c>
      <c r="G129" t="inlineStr">
        <is>
          <t>Adam Pfister</t>
        </is>
      </c>
      <c r="H129" t="inlineStr">
        <is>
          <t>apfister@esri.com</t>
        </is>
      </c>
      <c r="I129" t="n">
        <v>0</v>
      </c>
      <c r="J129" t="inlineStr">
        <is>
          <t>Web Mapping Application</t>
        </is>
      </c>
      <c r="K129" t="n">
        <v>0</v>
      </c>
      <c r="L129" t="n">
        <v>0</v>
      </c>
      <c r="M129" t="inlineStr">
        <is>
          <t>No</t>
        </is>
      </c>
    </row>
    <row r="130">
      <c r="A130" s="1" t="n">
        <v>128</v>
      </c>
      <c r="B130" t="inlineStr">
        <is>
          <t>TZ Projects</t>
        </is>
      </c>
      <c r="C130" t="inlineStr">
        <is>
          <t>65be1ec530fb48f1a34b7e03fd6047c7</t>
        </is>
      </c>
      <c r="D130" s="2" t="inlineStr">
        <is>
          <t>https://www.arcgis.com/home/item.html?id=65be1ec530fb48f1a34b7e03fd6047c7</t>
        </is>
      </c>
      <c r="E130" t="inlineStr">
        <is>
          <t>2021-04-14</t>
        </is>
      </c>
      <c r="F130" t="inlineStr">
        <is>
          <t>apfister_EsriAidDev</t>
        </is>
      </c>
      <c r="G130" t="inlineStr">
        <is>
          <t>Adam Pfister</t>
        </is>
      </c>
      <c r="H130" t="inlineStr">
        <is>
          <t>apfister@esri.com</t>
        </is>
      </c>
      <c r="I130" t="n">
        <v>0.5072097778320312</v>
      </c>
      <c r="J130" t="inlineStr">
        <is>
          <t>Web Map</t>
        </is>
      </c>
      <c r="K130" t="n">
        <v>0.1217303466796875</v>
      </c>
      <c r="L130" t="n">
        <v>0.01217303466796875</v>
      </c>
      <c r="M130" t="inlineStr">
        <is>
          <t>No</t>
        </is>
      </c>
    </row>
    <row r="131">
      <c r="A131" s="1" t="n">
        <v>129</v>
      </c>
      <c r="B131" t="inlineStr">
        <is>
          <t>Cook County Address Points</t>
        </is>
      </c>
      <c r="C131" t="inlineStr">
        <is>
          <t>300a6de919164e44a452536a0cb17b49</t>
        </is>
      </c>
      <c r="D131" s="2" t="inlineStr">
        <is>
          <t>https://www.arcgis.com/home/item.html?id=300a6de919164e44a452536a0cb17b49</t>
        </is>
      </c>
      <c r="E131" t="inlineStr">
        <is>
          <t>2022-03-25</t>
        </is>
      </c>
      <c r="F131" t="inlineStr">
        <is>
          <t>apfister_EsriAidDev</t>
        </is>
      </c>
      <c r="G131" t="inlineStr">
        <is>
          <t>Adam Pfister</t>
        </is>
      </c>
      <c r="H131" t="inlineStr">
        <is>
          <t>apfister@esri.com</t>
        </is>
      </c>
      <c r="I131" t="n">
        <v>0.005197525024414062</v>
      </c>
      <c r="J131" t="inlineStr">
        <is>
          <t>Web Map</t>
        </is>
      </c>
      <c r="K131" t="n">
        <v>0.001247406005859375</v>
      </c>
      <c r="L131" t="n">
        <v>0.0001247406005859375</v>
      </c>
      <c r="M131" t="inlineStr">
        <is>
          <t>No</t>
        </is>
      </c>
    </row>
    <row r="132">
      <c r="A132" s="1" t="n">
        <v>130</v>
      </c>
      <c r="B132" t="inlineStr">
        <is>
          <t>YMCA - sample</t>
        </is>
      </c>
      <c r="C132" t="inlineStr">
        <is>
          <t>a383ced43ed94e378dc1394d9a3b52cc</t>
        </is>
      </c>
      <c r="D132" s="2" t="inlineStr">
        <is>
          <t>https://www.arcgis.com/home/item.html?id=a383ced43ed94e378dc1394d9a3b52cc</t>
        </is>
      </c>
      <c r="E132" t="inlineStr">
        <is>
          <t>2020-08-28</t>
        </is>
      </c>
      <c r="F132" t="inlineStr">
        <is>
          <t>apfister_EsriAidDev</t>
        </is>
      </c>
      <c r="G132" t="inlineStr">
        <is>
          <t>Adam Pfister</t>
        </is>
      </c>
      <c r="H132" t="inlineStr">
        <is>
          <t>apfister@esri.com</t>
        </is>
      </c>
      <c r="I132" t="n">
        <v>0.0009756088256835938</v>
      </c>
      <c r="J132" t="inlineStr">
        <is>
          <t>Insights Workbook</t>
        </is>
      </c>
      <c r="K132" t="n">
        <v>0.0002341461181640625</v>
      </c>
      <c r="L132" t="n">
        <v>2.341461181640625e-05</v>
      </c>
      <c r="M132" t="inlineStr">
        <is>
          <t>No</t>
        </is>
      </c>
    </row>
    <row r="133">
      <c r="A133" s="1" t="n">
        <v>131</v>
      </c>
      <c r="B133" t="inlineStr">
        <is>
          <t>Y WAB</t>
        </is>
      </c>
      <c r="C133" t="inlineStr">
        <is>
          <t>627097c14f654100bf9ed0fbc0f7d889</t>
        </is>
      </c>
      <c r="D133" s="2" t="inlineStr">
        <is>
          <t>https://www.arcgis.com/home/item.html?id=627097c14f654100bf9ed0fbc0f7d889</t>
        </is>
      </c>
      <c r="E133" t="inlineStr">
        <is>
          <t>2021-04-14</t>
        </is>
      </c>
      <c r="F133" t="inlineStr">
        <is>
          <t>apfister_EsriAidDev</t>
        </is>
      </c>
      <c r="G133" t="inlineStr">
        <is>
          <t>Adam Pfister</t>
        </is>
      </c>
      <c r="H133" t="inlineStr">
        <is>
          <t>apfister@esri.com</t>
        </is>
      </c>
      <c r="I133" t="n">
        <v>0.01680374145507812</v>
      </c>
      <c r="J133" t="inlineStr">
        <is>
          <t>Web Map</t>
        </is>
      </c>
      <c r="K133" t="n">
        <v>0.00403289794921875</v>
      </c>
      <c r="L133" t="n">
        <v>0.000403289794921875</v>
      </c>
      <c r="M133" t="inlineStr">
        <is>
          <t>No</t>
        </is>
      </c>
    </row>
    <row r="134">
      <c r="A134" s="1" t="n">
        <v>132</v>
      </c>
      <c r="B134" t="inlineStr">
        <is>
          <t>Y WAB</t>
        </is>
      </c>
      <c r="C134" t="inlineStr">
        <is>
          <t>c5c38c18e2924e75a396613b8d617afb</t>
        </is>
      </c>
      <c r="D134" s="2" t="inlineStr">
        <is>
          <t>https://www.arcgis.com/home/item.html?id=c5c38c18e2924e75a396613b8d617afb</t>
        </is>
      </c>
      <c r="E134" t="inlineStr">
        <is>
          <t>1970-01-01</t>
        </is>
      </c>
      <c r="F134" t="inlineStr">
        <is>
          <t>apfister_EsriAidDev</t>
        </is>
      </c>
      <c r="G134" t="inlineStr">
        <is>
          <t>Adam Pfister</t>
        </is>
      </c>
      <c r="H134" t="inlineStr">
        <is>
          <t>apfister@esri.com</t>
        </is>
      </c>
      <c r="I134" t="n">
        <v>0</v>
      </c>
      <c r="J134" t="inlineStr">
        <is>
          <t>Code Attachment</t>
        </is>
      </c>
      <c r="K134" t="n">
        <v>0</v>
      </c>
      <c r="L134" t="n">
        <v>0</v>
      </c>
      <c r="M134" t="inlineStr">
        <is>
          <t>No</t>
        </is>
      </c>
    </row>
    <row r="135">
      <c r="A135" s="1" t="n">
        <v>133</v>
      </c>
      <c r="B135" t="inlineStr">
        <is>
          <t>Y WAB</t>
        </is>
      </c>
      <c r="C135" t="inlineStr">
        <is>
          <t>24491eed6ce44a06bcdd0ab168f05ab4</t>
        </is>
      </c>
      <c r="D135" s="2" t="inlineStr">
        <is>
          <t>https://www.arcgis.com/home/item.html?id=24491eed6ce44a06bcdd0ab168f05ab4</t>
        </is>
      </c>
      <c r="E135" t="inlineStr">
        <is>
          <t>2020-08-28</t>
        </is>
      </c>
      <c r="F135" t="inlineStr">
        <is>
          <t>apfister_EsriAidDev</t>
        </is>
      </c>
      <c r="G135" t="inlineStr">
        <is>
          <t>Adam Pfister</t>
        </is>
      </c>
      <c r="H135" t="inlineStr">
        <is>
          <t>apfister@esri.com</t>
        </is>
      </c>
      <c r="I135" t="n">
        <v>0.002685546875</v>
      </c>
      <c r="J135" t="inlineStr">
        <is>
          <t>Web Mapping Application</t>
        </is>
      </c>
      <c r="K135" t="n">
        <v>0.00064453125</v>
      </c>
      <c r="L135" t="n">
        <v>6.4453125e-05</v>
      </c>
      <c r="M135" t="inlineStr">
        <is>
          <t>No</t>
        </is>
      </c>
    </row>
    <row r="136">
      <c r="A136" s="1" t="n">
        <v>134</v>
      </c>
      <c r="B136" t="inlineStr">
        <is>
          <t>test for delete</t>
        </is>
      </c>
      <c r="C136" t="inlineStr">
        <is>
          <t>6deb4fd3a75e4a31aeaa71c8c3f3de06</t>
        </is>
      </c>
      <c r="D136" s="2" t="inlineStr">
        <is>
          <t>https://www.arcgis.com/home/item.html?id=6deb4fd3a75e4a31aeaa71c8c3f3de06</t>
        </is>
      </c>
      <c r="E136" t="inlineStr">
        <is>
          <t>2021-04-14</t>
        </is>
      </c>
      <c r="F136" t="inlineStr">
        <is>
          <t>apfister_EsriAidDev</t>
        </is>
      </c>
      <c r="G136" t="inlineStr">
        <is>
          <t>Adam Pfister</t>
        </is>
      </c>
      <c r="H136" t="inlineStr">
        <is>
          <t>apfister@esri.com</t>
        </is>
      </c>
      <c r="I136" t="n">
        <v>0.005965232849121094</v>
      </c>
      <c r="J136" t="inlineStr">
        <is>
          <t>Web Map</t>
        </is>
      </c>
      <c r="K136" t="n">
        <v>0.001431655883789063</v>
      </c>
      <c r="L136" t="n">
        <v>0.0001431655883789063</v>
      </c>
      <c r="M136" t="inlineStr">
        <is>
          <t>No</t>
        </is>
      </c>
    </row>
    <row r="137">
      <c r="A137" s="1" t="n">
        <v>135</v>
      </c>
      <c r="B137" t="inlineStr">
        <is>
          <t>test for delete - od</t>
        </is>
      </c>
      <c r="C137" t="inlineStr">
        <is>
          <t>a1e1219a5ca44dcfb4390f09081dbdcd</t>
        </is>
      </c>
      <c r="D137" s="2" t="inlineStr">
        <is>
          <t>https://www.arcgis.com/home/item.html?id=a1e1219a5ca44dcfb4390f09081dbdcd</t>
        </is>
      </c>
      <c r="E137" t="inlineStr">
        <is>
          <t>2020-08-28</t>
        </is>
      </c>
      <c r="F137" t="inlineStr">
        <is>
          <t>apfister_EsriAidDev</t>
        </is>
      </c>
      <c r="G137" t="inlineStr">
        <is>
          <t>Adam Pfister</t>
        </is>
      </c>
      <c r="H137" t="inlineStr">
        <is>
          <t>apfister@esri.com</t>
        </is>
      </c>
      <c r="I137" t="n">
        <v>0.0002622604370117188</v>
      </c>
      <c r="J137" t="inlineStr">
        <is>
          <t>Dashboard</t>
        </is>
      </c>
      <c r="K137" t="n">
        <v>6.29425048828125e-05</v>
      </c>
      <c r="L137" t="n">
        <v>6.294250488281251e-06</v>
      </c>
      <c r="M137" t="inlineStr">
        <is>
          <t>No</t>
        </is>
      </c>
    </row>
    <row r="138">
      <c r="A138" s="1" t="n">
        <v>136</v>
      </c>
      <c r="B138" t="inlineStr">
        <is>
          <t>tunisia</t>
        </is>
      </c>
      <c r="C138" t="inlineStr">
        <is>
          <t>51b74385f12b4f209b4e812382d5550a</t>
        </is>
      </c>
      <c r="D138" s="2" t="inlineStr">
        <is>
          <t>https://www.arcgis.com/home/item.html?id=51b74385f12b4f209b4e812382d5550a</t>
        </is>
      </c>
      <c r="E138" t="inlineStr">
        <is>
          <t>2020-08-28</t>
        </is>
      </c>
      <c r="F138" t="inlineStr">
        <is>
          <t>apfister_EsriAidDev</t>
        </is>
      </c>
      <c r="G138" t="inlineStr">
        <is>
          <t>Adam Pfister</t>
        </is>
      </c>
      <c r="H138" t="inlineStr">
        <is>
          <t>apfister@esri.com</t>
        </is>
      </c>
      <c r="I138" t="n">
        <v>15.38624477386475</v>
      </c>
      <c r="J138" t="inlineStr">
        <is>
          <t>GeoJson</t>
        </is>
      </c>
      <c r="K138" t="n">
        <v>3.692698745727539</v>
      </c>
      <c r="L138" t="n">
        <v>0.3692698745727539</v>
      </c>
      <c r="M138" t="inlineStr">
        <is>
          <t>No</t>
        </is>
      </c>
    </row>
    <row r="139">
      <c r="A139" s="1" t="n">
        <v>137</v>
      </c>
      <c r="B139" t="inlineStr">
        <is>
          <t>NP Webinar - working</t>
        </is>
      </c>
      <c r="C139" t="inlineStr">
        <is>
          <t>6f334edcd6504565b8eeb093c5fd2844</t>
        </is>
      </c>
      <c r="D139" s="2" t="inlineStr">
        <is>
          <t>https://www.arcgis.com/home/item.html?id=6f334edcd6504565b8eeb093c5fd2844</t>
        </is>
      </c>
      <c r="E139" t="inlineStr">
        <is>
          <t>2021-04-14</t>
        </is>
      </c>
      <c r="F139" t="inlineStr">
        <is>
          <t>apfister_EsriAidDev</t>
        </is>
      </c>
      <c r="G139" t="inlineStr">
        <is>
          <t>Adam Pfister</t>
        </is>
      </c>
      <c r="H139" t="inlineStr">
        <is>
          <t>apfister@esri.com</t>
        </is>
      </c>
      <c r="I139" t="n">
        <v>0.1883182525634766</v>
      </c>
      <c r="J139" t="inlineStr">
        <is>
          <t>Web Map</t>
        </is>
      </c>
      <c r="K139" t="n">
        <v>0.04519638061523437</v>
      </c>
      <c r="L139" t="n">
        <v>0.004519638061523438</v>
      </c>
      <c r="M139" t="inlineStr">
        <is>
          <t>No</t>
        </is>
      </c>
    </row>
    <row r="140">
      <c r="A140" s="1" t="n">
        <v>138</v>
      </c>
      <c r="B140" t="inlineStr">
        <is>
          <t>Donors CSV</t>
        </is>
      </c>
      <c r="C140" t="inlineStr">
        <is>
          <t>36205d5aa4364c089923555715dad923</t>
        </is>
      </c>
      <c r="D140" s="2" t="inlineStr">
        <is>
          <t>https://www.arcgis.com/home/item.html?id=36205d5aa4364c089923555715dad923</t>
        </is>
      </c>
      <c r="E140" t="inlineStr">
        <is>
          <t>2022-11-29</t>
        </is>
      </c>
      <c r="F140" t="inlineStr">
        <is>
          <t>apfister_EsriAidDev</t>
        </is>
      </c>
      <c r="G140" t="inlineStr">
        <is>
          <t>Adam Pfister</t>
        </is>
      </c>
      <c r="H140" t="inlineStr">
        <is>
          <t>apfister@esri.com</t>
        </is>
      </c>
      <c r="I140" t="n">
        <v>0.001300811767578125</v>
      </c>
      <c r="J140" t="inlineStr">
        <is>
          <t>CSV Collection</t>
        </is>
      </c>
      <c r="K140" t="n">
        <v>0.00031219482421875</v>
      </c>
      <c r="L140" t="n">
        <v>3.1219482421875e-05</v>
      </c>
      <c r="M140" t="inlineStr">
        <is>
          <t>No</t>
        </is>
      </c>
    </row>
    <row r="141">
      <c r="A141" s="1" t="n">
        <v>139</v>
      </c>
      <c r="B141" t="inlineStr">
        <is>
          <t>ACLED</t>
        </is>
      </c>
      <c r="C141" t="inlineStr">
        <is>
          <t>7a02d2dc538a4356ac921d6055ace784</t>
        </is>
      </c>
      <c r="D141" s="2" t="inlineStr">
        <is>
          <t>https://www.arcgis.com/home/item.html?id=7a02d2dc538a4356ac921d6055ace784</t>
        </is>
      </c>
      <c r="E141" t="inlineStr">
        <is>
          <t>2021-04-14</t>
        </is>
      </c>
      <c r="F141" t="inlineStr">
        <is>
          <t>apfister_EsriAidDev</t>
        </is>
      </c>
      <c r="G141" t="inlineStr">
        <is>
          <t>Adam Pfister</t>
        </is>
      </c>
      <c r="H141" t="inlineStr">
        <is>
          <t>apfister@esri.com</t>
        </is>
      </c>
      <c r="I141" t="n">
        <v>0.00344085693359375</v>
      </c>
      <c r="J141" t="inlineStr">
        <is>
          <t>Web Map</t>
        </is>
      </c>
      <c r="K141" t="n">
        <v>0.0008258056640625</v>
      </c>
      <c r="L141" t="n">
        <v>8.258056640625e-05</v>
      </c>
      <c r="M141" t="inlineStr">
        <is>
          <t>No</t>
        </is>
      </c>
    </row>
    <row r="142">
      <c r="A142" s="1" t="n">
        <v>140</v>
      </c>
      <c r="B142" t="inlineStr">
        <is>
          <t>ACLED legend app</t>
        </is>
      </c>
      <c r="C142" t="inlineStr">
        <is>
          <t>06a6314f32b947c88e172144622bf32a</t>
        </is>
      </c>
      <c r="D142" s="2" t="inlineStr">
        <is>
          <t>https://www.arcgis.com/home/item.html?id=06a6314f32b947c88e172144622bf32a</t>
        </is>
      </c>
      <c r="E142" t="inlineStr">
        <is>
          <t>2020-08-28</t>
        </is>
      </c>
      <c r="F142" t="inlineStr">
        <is>
          <t>apfister_EsriAidDev</t>
        </is>
      </c>
      <c r="G142" t="inlineStr">
        <is>
          <t>Adam Pfister</t>
        </is>
      </c>
      <c r="H142" t="inlineStr">
        <is>
          <t>apfister@esri.com</t>
        </is>
      </c>
      <c r="I142" t="n">
        <v>0.001995086669921875</v>
      </c>
      <c r="J142" t="inlineStr">
        <is>
          <t>Web Mapping Application</t>
        </is>
      </c>
      <c r="K142" t="n">
        <v>0.0004788208007812499</v>
      </c>
      <c r="L142" t="n">
        <v>4.7882080078125e-05</v>
      </c>
      <c r="M142" t="inlineStr">
        <is>
          <t>No</t>
        </is>
      </c>
    </row>
    <row r="143">
      <c r="A143" s="1" t="n">
        <v>141</v>
      </c>
      <c r="B143" t="inlineStr">
        <is>
          <t>Point Zero</t>
        </is>
      </c>
      <c r="C143" t="inlineStr">
        <is>
          <t>51c953b9467f4abc99658e6e72d2a786</t>
        </is>
      </c>
      <c r="D143" s="2" t="inlineStr">
        <is>
          <t>https://www.arcgis.com/home/item.html?id=51c953b9467f4abc99658e6e72d2a786</t>
        </is>
      </c>
      <c r="E143" t="inlineStr">
        <is>
          <t>2020-08-28</t>
        </is>
      </c>
      <c r="F143" t="inlineStr">
        <is>
          <t>apfister_EsriAidDev</t>
        </is>
      </c>
      <c r="G143" t="inlineStr">
        <is>
          <t>Adam Pfister</t>
        </is>
      </c>
      <c r="H143" t="inlineStr">
        <is>
          <t>apfister@esri.com</t>
        </is>
      </c>
      <c r="I143" t="n">
        <v>80.45514297485352</v>
      </c>
      <c r="J143" t="inlineStr">
        <is>
          <t>StoryMap</t>
        </is>
      </c>
      <c r="K143" t="n">
        <v>19.30923431396484</v>
      </c>
      <c r="L143" t="n">
        <v>1.930923431396484</v>
      </c>
      <c r="M143" t="inlineStr">
        <is>
          <t>No</t>
        </is>
      </c>
    </row>
    <row r="144">
      <c r="A144" s="1" t="n">
        <v>142</v>
      </c>
      <c r="B144" t="inlineStr">
        <is>
          <t>Paris Story Map Basemap</t>
        </is>
      </c>
      <c r="C144" t="inlineStr">
        <is>
          <t>8c64f167110a4a3cb90be197716170ad</t>
        </is>
      </c>
      <c r="D144" s="2" t="inlineStr">
        <is>
          <t>https://www.arcgis.com/home/item.html?id=8c64f167110a4a3cb90be197716170ad</t>
        </is>
      </c>
      <c r="E144" t="inlineStr">
        <is>
          <t>2021-12-10</t>
        </is>
      </c>
      <c r="F144" t="inlineStr">
        <is>
          <t>apfister_EsriAidDev</t>
        </is>
      </c>
      <c r="G144" t="inlineStr">
        <is>
          <t>Adam Pfister</t>
        </is>
      </c>
      <c r="H144" t="inlineStr">
        <is>
          <t>apfister@esri.com</t>
        </is>
      </c>
      <c r="I144" t="n">
        <v>0.0007505416870117188</v>
      </c>
      <c r="J144" t="inlineStr">
        <is>
          <t>Web Map</t>
        </is>
      </c>
      <c r="K144" t="n">
        <v>0.0001801300048828125</v>
      </c>
      <c r="L144" t="n">
        <v>1.801300048828125e-05</v>
      </c>
      <c r="M144" t="inlineStr">
        <is>
          <t>No</t>
        </is>
      </c>
    </row>
    <row r="145">
      <c r="A145" s="1" t="n">
        <v>143</v>
      </c>
      <c r="B145" t="inlineStr">
        <is>
          <t>mn_soums</t>
        </is>
      </c>
      <c r="C145" t="inlineStr">
        <is>
          <t>8fe67cb2b0624255a7fdb2af38581d89</t>
        </is>
      </c>
      <c r="D145" s="2" t="inlineStr">
        <is>
          <t>https://www.arcgis.com/home/item.html?id=8fe67cb2b0624255a7fdb2af38581d89</t>
        </is>
      </c>
      <c r="E145" t="inlineStr">
        <is>
          <t>2020-08-28</t>
        </is>
      </c>
      <c r="F145" t="inlineStr">
        <is>
          <t>apfister_EsriAidDev</t>
        </is>
      </c>
      <c r="G145" t="inlineStr">
        <is>
          <t>Adam Pfister</t>
        </is>
      </c>
      <c r="H145" t="inlineStr">
        <is>
          <t>apfister@esri.com</t>
        </is>
      </c>
      <c r="I145" t="n">
        <v>2.584351539611816</v>
      </c>
      <c r="J145" t="inlineStr">
        <is>
          <t>GeoJson</t>
        </is>
      </c>
      <c r="K145" t="n">
        <v>0.6202443695068359</v>
      </c>
      <c r="L145" t="n">
        <v>0.0620244369506836</v>
      </c>
      <c r="M145" t="inlineStr">
        <is>
          <t>No</t>
        </is>
      </c>
    </row>
    <row r="146">
      <c r="A146" s="1" t="n">
        <v>144</v>
      </c>
      <c r="B146" t="inlineStr">
        <is>
          <t>mn_aimags</t>
        </is>
      </c>
      <c r="C146" t="inlineStr">
        <is>
          <t>137eb0a9b2534bb5b415ffa31e9ce5fb</t>
        </is>
      </c>
      <c r="D146" s="2" t="inlineStr">
        <is>
          <t>https://www.arcgis.com/home/item.html?id=137eb0a9b2534bb5b415ffa31e9ce5fb</t>
        </is>
      </c>
      <c r="E146" t="inlineStr">
        <is>
          <t>2020-08-28</t>
        </is>
      </c>
      <c r="F146" t="inlineStr">
        <is>
          <t>apfister_EsriAidDev</t>
        </is>
      </c>
      <c r="G146" t="inlineStr">
        <is>
          <t>Adam Pfister</t>
        </is>
      </c>
      <c r="H146" t="inlineStr">
        <is>
          <t>apfister@esri.com</t>
        </is>
      </c>
      <c r="I146" t="n">
        <v>0.7046375274658203</v>
      </c>
      <c r="J146" t="inlineStr">
        <is>
          <t>GeoJson</t>
        </is>
      </c>
      <c r="K146" t="n">
        <v>0.1691130065917969</v>
      </c>
      <c r="L146" t="n">
        <v>0.01691130065917969</v>
      </c>
      <c r="M146" t="inlineStr">
        <is>
          <t>No</t>
        </is>
      </c>
    </row>
    <row r="147">
      <c r="A147" s="1" t="n">
        <v>145</v>
      </c>
      <c r="B147" t="inlineStr">
        <is>
          <t>mongolia testing</t>
        </is>
      </c>
      <c r="C147" t="inlineStr">
        <is>
          <t>cc959961c9cd48d1a3f9424b8b421a53</t>
        </is>
      </c>
      <c r="D147" s="2" t="inlineStr">
        <is>
          <t>https://www.arcgis.com/home/item.html?id=cc959961c9cd48d1a3f9424b8b421a53</t>
        </is>
      </c>
      <c r="E147" t="inlineStr">
        <is>
          <t>2021-10-24</t>
        </is>
      </c>
      <c r="F147" t="inlineStr">
        <is>
          <t>apfister_EsriAidDev</t>
        </is>
      </c>
      <c r="G147" t="inlineStr">
        <is>
          <t>Adam Pfister</t>
        </is>
      </c>
      <c r="H147" t="inlineStr">
        <is>
          <t>apfister@esri.com</t>
        </is>
      </c>
      <c r="I147" t="n">
        <v>0.00714111328125</v>
      </c>
      <c r="J147" t="inlineStr">
        <is>
          <t>Web Map</t>
        </is>
      </c>
      <c r="K147" t="n">
        <v>0.0017138671875</v>
      </c>
      <c r="L147" t="n">
        <v>0.00017138671875</v>
      </c>
      <c r="M147" t="inlineStr">
        <is>
          <t>No</t>
        </is>
      </c>
    </row>
    <row r="148">
      <c r="A148" s="1" t="n">
        <v>146</v>
      </c>
      <c r="B148" t="inlineStr">
        <is>
          <t>Aimag_Shapefile</t>
        </is>
      </c>
      <c r="C148" t="inlineStr">
        <is>
          <t>6853744f62774518a841e7f9c0edee15</t>
        </is>
      </c>
      <c r="D148" s="2" t="inlineStr">
        <is>
          <t>https://www.arcgis.com/home/item.html?id=6853744f62774518a841e7f9c0edee15</t>
        </is>
      </c>
      <c r="E148" t="inlineStr">
        <is>
          <t>1970-01-01</t>
        </is>
      </c>
      <c r="F148" t="inlineStr">
        <is>
          <t>apfister_EsriAidDev</t>
        </is>
      </c>
      <c r="G148" t="inlineStr">
        <is>
          <t>Adam Pfister</t>
        </is>
      </c>
      <c r="H148" t="inlineStr">
        <is>
          <t>apfister@esri.com</t>
        </is>
      </c>
      <c r="I148" t="n">
        <v>0.8165674209594727</v>
      </c>
      <c r="J148" t="inlineStr">
        <is>
          <t>Shapefile</t>
        </is>
      </c>
      <c r="K148" t="n">
        <v>0.1959761810302734</v>
      </c>
      <c r="L148" t="n">
        <v>0.01959761810302735</v>
      </c>
      <c r="M148" t="inlineStr">
        <is>
          <t>No</t>
        </is>
      </c>
    </row>
    <row r="149">
      <c r="A149" s="1" t="n">
        <v>147</v>
      </c>
      <c r="B149" t="inlineStr">
        <is>
          <t>Soum_Shapefile</t>
        </is>
      </c>
      <c r="C149" t="inlineStr">
        <is>
          <t>9e080c870c3f45a6b1c348e0679263c0</t>
        </is>
      </c>
      <c r="D149" s="2" t="inlineStr">
        <is>
          <t>https://www.arcgis.com/home/item.html?id=9e080c870c3f45a6b1c348e0679263c0</t>
        </is>
      </c>
      <c r="E149" t="inlineStr">
        <is>
          <t>1970-01-01</t>
        </is>
      </c>
      <c r="F149" t="inlineStr">
        <is>
          <t>apfister_EsriAidDev</t>
        </is>
      </c>
      <c r="G149" t="inlineStr">
        <is>
          <t>Adam Pfister</t>
        </is>
      </c>
      <c r="H149" t="inlineStr">
        <is>
          <t>apfister@esri.com</t>
        </is>
      </c>
      <c r="I149" t="n">
        <v>2.118086814880371</v>
      </c>
      <c r="J149" t="inlineStr">
        <is>
          <t>Shapefile</t>
        </is>
      </c>
      <c r="K149" t="n">
        <v>0.5083408355712891</v>
      </c>
      <c r="L149" t="n">
        <v>0.05083408355712891</v>
      </c>
      <c r="M149" t="inlineStr">
        <is>
          <t>No</t>
        </is>
      </c>
    </row>
    <row r="150">
      <c r="A150" s="1" t="n">
        <v>148</v>
      </c>
      <c r="B150" t="inlineStr">
        <is>
          <t>Untitled Workbook</t>
        </is>
      </c>
      <c r="C150" t="inlineStr">
        <is>
          <t>a0e24f2fc32d4e219dfa386178e037cc</t>
        </is>
      </c>
      <c r="D150" s="2" t="inlineStr">
        <is>
          <t>https://www.arcgis.com/home/item.html?id=a0e24f2fc32d4e219dfa386178e037cc</t>
        </is>
      </c>
      <c r="E150" t="inlineStr">
        <is>
          <t>2020-08-28</t>
        </is>
      </c>
      <c r="F150" t="inlineStr">
        <is>
          <t>apfister_EsriAidDev</t>
        </is>
      </c>
      <c r="G150" t="inlineStr">
        <is>
          <t>Adam Pfister</t>
        </is>
      </c>
      <c r="H150" t="inlineStr">
        <is>
          <t>apfister@esri.com</t>
        </is>
      </c>
      <c r="I150" t="n">
        <v>0.0009756088256835938</v>
      </c>
      <c r="J150" t="inlineStr">
        <is>
          <t>Insights Workbook</t>
        </is>
      </c>
      <c r="K150" t="n">
        <v>0.0002341461181640625</v>
      </c>
      <c r="L150" t="n">
        <v>2.341461181640625e-05</v>
      </c>
      <c r="M150" t="inlineStr">
        <is>
          <t>No</t>
        </is>
      </c>
    </row>
    <row r="151">
      <c r="A151" s="1" t="n">
        <v>149</v>
      </c>
      <c r="B151" t="inlineStr">
        <is>
          <t>UNHCR Population Statistics</t>
        </is>
      </c>
      <c r="C151" t="inlineStr">
        <is>
          <t>c8322c35c4004e72b411be4c6626713f</t>
        </is>
      </c>
      <c r="D151" s="2" t="inlineStr">
        <is>
          <t>https://www.arcgis.com/home/item.html?id=c8322c35c4004e72b411be4c6626713f</t>
        </is>
      </c>
      <c r="E151" t="inlineStr">
        <is>
          <t>2022-01-26</t>
        </is>
      </c>
      <c r="F151" t="inlineStr">
        <is>
          <t>apfister_EsriAidDev</t>
        </is>
      </c>
      <c r="G151" t="inlineStr">
        <is>
          <t>Adam Pfister</t>
        </is>
      </c>
      <c r="H151" t="inlineStr">
        <is>
          <t>apfister@esri.com</t>
        </is>
      </c>
      <c r="I151" t="n">
        <v>0.0009756088256835938</v>
      </c>
      <c r="J151" t="inlineStr">
        <is>
          <t>Insights Workbook</t>
        </is>
      </c>
      <c r="K151" t="n">
        <v>0.0002341461181640625</v>
      </c>
      <c r="L151" t="n">
        <v>2.341461181640625e-05</v>
      </c>
      <c r="M151" t="inlineStr">
        <is>
          <t>No</t>
        </is>
      </c>
    </row>
    <row r="152">
      <c r="A152" s="1" t="n">
        <v>150</v>
      </c>
      <c r="B152" t="inlineStr">
        <is>
          <t>UNICEF Malawi Data Portal</t>
        </is>
      </c>
      <c r="C152" t="inlineStr">
        <is>
          <t>cc48e77594d54635856e179226008a6b</t>
        </is>
      </c>
      <c r="D152" s="2" t="inlineStr">
        <is>
          <t>https://www.arcgis.com/home/item.html?id=cc48e77594d54635856e179226008a6b</t>
        </is>
      </c>
      <c r="E152" t="inlineStr">
        <is>
          <t>2022-07-06</t>
        </is>
      </c>
      <c r="F152" t="inlineStr">
        <is>
          <t>apfister_EsriAidDev</t>
        </is>
      </c>
      <c r="G152" t="inlineStr">
        <is>
          <t>Adam Pfister</t>
        </is>
      </c>
      <c r="H152" t="inlineStr">
        <is>
          <t>apfister@esri.com</t>
        </is>
      </c>
      <c r="I152" t="n">
        <v>0</v>
      </c>
      <c r="J152" t="inlineStr">
        <is>
          <t>Web Mapping Application</t>
        </is>
      </c>
      <c r="K152" t="n">
        <v>0</v>
      </c>
      <c r="L152" t="n">
        <v>0</v>
      </c>
      <c r="M152" t="inlineStr">
        <is>
          <t>No</t>
        </is>
      </c>
    </row>
    <row r="153">
      <c r="A153" s="1" t="n">
        <v>151</v>
      </c>
      <c r="B153" t="inlineStr">
        <is>
          <t>newone</t>
        </is>
      </c>
      <c r="C153" t="inlineStr">
        <is>
          <t>1ea910ab1671435e97d078bc3e8a491b</t>
        </is>
      </c>
      <c r="D153" s="2" t="inlineStr">
        <is>
          <t>https://www.arcgis.com/home/item.html?id=1ea910ab1671435e97d078bc3e8a491b</t>
        </is>
      </c>
      <c r="E153" t="inlineStr">
        <is>
          <t>2020-08-28</t>
        </is>
      </c>
      <c r="F153" t="inlineStr">
        <is>
          <t>apfister_EsriAidDev</t>
        </is>
      </c>
      <c r="G153" t="inlineStr">
        <is>
          <t>Adam Pfister</t>
        </is>
      </c>
      <c r="H153" t="inlineStr">
        <is>
          <t>apfister@esri.com</t>
        </is>
      </c>
      <c r="I153" t="n">
        <v>0</v>
      </c>
      <c r="J153" t="inlineStr">
        <is>
          <t>Application</t>
        </is>
      </c>
      <c r="K153" t="n">
        <v>0</v>
      </c>
      <c r="L153" t="n">
        <v>0</v>
      </c>
      <c r="M153" t="inlineStr">
        <is>
          <t>No</t>
        </is>
      </c>
    </row>
    <row r="154">
      <c r="A154" s="1" t="n">
        <v>152</v>
      </c>
      <c r="B154" t="inlineStr">
        <is>
          <t>About UN Habitat</t>
        </is>
      </c>
      <c r="C154" t="inlineStr">
        <is>
          <t>18b5590fb83b44c9880d380ca0fcb54c</t>
        </is>
      </c>
      <c r="D154" s="2" t="inlineStr">
        <is>
          <t>https://www.arcgis.com/home/item.html?id=18b5590fb83b44c9880d380ca0fcb54c</t>
        </is>
      </c>
      <c r="E154" t="inlineStr">
        <is>
          <t>2020-11-30</t>
        </is>
      </c>
      <c r="F154" t="inlineStr">
        <is>
          <t>apfister_EsriAidDev</t>
        </is>
      </c>
      <c r="G154" t="inlineStr">
        <is>
          <t>Adam Pfister</t>
        </is>
      </c>
      <c r="H154" t="inlineStr">
        <is>
          <t>apfister@esri.com</t>
        </is>
      </c>
      <c r="I154" t="n">
        <v>0.003769874572753906</v>
      </c>
      <c r="J154" t="inlineStr">
        <is>
          <t>Hub Page</t>
        </is>
      </c>
      <c r="K154" t="n">
        <v>0.0009047698974609375</v>
      </c>
      <c r="L154" t="n">
        <v>9.047698974609376e-05</v>
      </c>
      <c r="M154" t="inlineStr">
        <is>
          <t>No</t>
        </is>
      </c>
    </row>
    <row r="155">
      <c r="A155" s="1" t="n">
        <v>153</v>
      </c>
      <c r="B155" t="inlineStr">
        <is>
          <t>wab test</t>
        </is>
      </c>
      <c r="C155" t="inlineStr">
        <is>
          <t>af97291bfbe9457faa72404700a7c70e</t>
        </is>
      </c>
      <c r="D155" s="2" t="inlineStr">
        <is>
          <t>https://www.arcgis.com/home/item.html?id=af97291bfbe9457faa72404700a7c70e</t>
        </is>
      </c>
      <c r="E155" t="inlineStr">
        <is>
          <t>2020-08-28</t>
        </is>
      </c>
      <c r="F155" t="inlineStr">
        <is>
          <t>apfister_EsriAidDev</t>
        </is>
      </c>
      <c r="G155" t="inlineStr">
        <is>
          <t>Adam Pfister</t>
        </is>
      </c>
      <c r="H155" t="inlineStr">
        <is>
          <t>apfister@esri.com</t>
        </is>
      </c>
      <c r="I155" t="n">
        <v>0.005425453186035156</v>
      </c>
      <c r="J155" t="inlineStr">
        <is>
          <t>Web Mapping Application</t>
        </is>
      </c>
      <c r="K155" t="n">
        <v>0.001302108764648437</v>
      </c>
      <c r="L155" t="n">
        <v>0.0001302108764648438</v>
      </c>
      <c r="M155" t="inlineStr">
        <is>
          <t>No</t>
        </is>
      </c>
    </row>
    <row r="156">
      <c r="A156" s="1" t="n">
        <v>154</v>
      </c>
      <c r="B156" t="inlineStr">
        <is>
          <t>wab test</t>
        </is>
      </c>
      <c r="C156" t="inlineStr">
        <is>
          <t>77e5aca15a1a41629bd00466d0ea8b40</t>
        </is>
      </c>
      <c r="D156" s="2" t="inlineStr">
        <is>
          <t>https://www.arcgis.com/home/item.html?id=77e5aca15a1a41629bd00466d0ea8b40</t>
        </is>
      </c>
      <c r="E156" t="inlineStr">
        <is>
          <t>1970-01-01</t>
        </is>
      </c>
      <c r="F156" t="inlineStr">
        <is>
          <t>apfister_EsriAidDev</t>
        </is>
      </c>
      <c r="G156" t="inlineStr">
        <is>
          <t>Adam Pfister</t>
        </is>
      </c>
      <c r="H156" t="inlineStr">
        <is>
          <t>apfister@esri.com</t>
        </is>
      </c>
      <c r="I156" t="n">
        <v>0</v>
      </c>
      <c r="J156" t="inlineStr">
        <is>
          <t>Code Attachment</t>
        </is>
      </c>
      <c r="K156" t="n">
        <v>0</v>
      </c>
      <c r="L156" t="n">
        <v>0</v>
      </c>
      <c r="M156" t="inlineStr">
        <is>
          <t>No</t>
        </is>
      </c>
    </row>
    <row r="157">
      <c r="A157" s="1" t="n">
        <v>155</v>
      </c>
      <c r="B157" t="inlineStr">
        <is>
          <t>Production CODs</t>
        </is>
      </c>
      <c r="C157" t="inlineStr">
        <is>
          <t>02800f7ed656477c87e26e107720ba78</t>
        </is>
      </c>
      <c r="D157" s="2" t="inlineStr">
        <is>
          <t>https://www.arcgis.com/home/item.html?id=02800f7ed656477c87e26e107720ba78</t>
        </is>
      </c>
      <c r="E157" t="inlineStr">
        <is>
          <t>2019-11-11</t>
        </is>
      </c>
      <c r="F157" t="inlineStr">
        <is>
          <t>apfister_EsriAidDev</t>
        </is>
      </c>
      <c r="G157" t="inlineStr">
        <is>
          <t>Adam Pfister</t>
        </is>
      </c>
      <c r="H157" t="inlineStr">
        <is>
          <t>apfister@esri.com</t>
        </is>
      </c>
      <c r="I157" t="n">
        <v>0.04629898071289062</v>
      </c>
      <c r="J157" t="inlineStr">
        <is>
          <t>Service Definition</t>
        </is>
      </c>
      <c r="K157" t="n">
        <v>0.01111175537109375</v>
      </c>
      <c r="L157" t="n">
        <v>0.001111175537109375</v>
      </c>
      <c r="M157" t="inlineStr">
        <is>
          <t>No</t>
        </is>
      </c>
    </row>
    <row r="158">
      <c r="A158" s="1" t="n">
        <v>156</v>
      </c>
      <c r="B158" t="inlineStr">
        <is>
          <t>South_Sudan_wDisputed</t>
        </is>
      </c>
      <c r="C158" t="inlineStr">
        <is>
          <t>c6e190e8d5694366b766b34da6c8a25a</t>
        </is>
      </c>
      <c r="D158" s="2" t="inlineStr">
        <is>
          <t>https://www.arcgis.com/home/item.html?id=c6e190e8d5694366b766b34da6c8a25a</t>
        </is>
      </c>
      <c r="E158" t="inlineStr">
        <is>
          <t>2019-11-12</t>
        </is>
      </c>
      <c r="F158" t="inlineStr">
        <is>
          <t>apfister_EsriAidDev</t>
        </is>
      </c>
      <c r="G158" t="inlineStr">
        <is>
          <t>Adam Pfister</t>
        </is>
      </c>
      <c r="H158" t="inlineStr">
        <is>
          <t>apfister@esri.com</t>
        </is>
      </c>
      <c r="I158" t="n">
        <v>0.174067497253418</v>
      </c>
      <c r="J158" t="inlineStr">
        <is>
          <t>Service Definition</t>
        </is>
      </c>
      <c r="K158" t="n">
        <v>0.04177619934082031</v>
      </c>
      <c r="L158" t="n">
        <v>0.004177619934082031</v>
      </c>
      <c r="M158" t="inlineStr">
        <is>
          <t>No</t>
        </is>
      </c>
    </row>
    <row r="159">
      <c r="A159" s="1" t="n">
        <v>157</v>
      </c>
      <c r="B159" t="inlineStr">
        <is>
          <t>Regularized_Tents-Copy</t>
        </is>
      </c>
      <c r="C159" t="inlineStr">
        <is>
          <t>311d8622a42147e9977acbc7a925d863</t>
        </is>
      </c>
      <c r="D159" s="2" t="inlineStr">
        <is>
          <t>https://www.arcgis.com/home/item.html?id=311d8622a42147e9977acbc7a925d863</t>
        </is>
      </c>
      <c r="E159" t="inlineStr">
        <is>
          <t>2021-08-25</t>
        </is>
      </c>
      <c r="F159" t="inlineStr">
        <is>
          <t>bmccardle_aid</t>
        </is>
      </c>
      <c r="G159" t="inlineStr">
        <is>
          <t>Brianna McCardle</t>
        </is>
      </c>
      <c r="H159" t="inlineStr">
        <is>
          <t>bmccardle@esri.com</t>
        </is>
      </c>
      <c r="I159" t="n">
        <v>9.250640869140625e-05</v>
      </c>
      <c r="J159" t="inlineStr">
        <is>
          <t>Feature Service</t>
        </is>
      </c>
      <c r="K159" t="n">
        <v>2.22015380859375e-05</v>
      </c>
      <c r="L159" t="n">
        <v>2.22015380859375e-06</v>
      </c>
      <c r="M159" t="inlineStr">
        <is>
          <t>No</t>
        </is>
      </c>
    </row>
    <row r="160">
      <c r="A160" s="1" t="n">
        <v>158</v>
      </c>
      <c r="B160" t="inlineStr">
        <is>
          <t>Wash Rooms and Latrines at Risk (old)</t>
        </is>
      </c>
      <c r="C160" t="inlineStr">
        <is>
          <t>d3ba3b6c4f5549d1b365d583ea50f77a</t>
        </is>
      </c>
      <c r="D160" s="2" t="inlineStr">
        <is>
          <t>https://www.arcgis.com/home/item.html?id=d3ba3b6c4f5549d1b365d583ea50f77a</t>
        </is>
      </c>
      <c r="E160" t="inlineStr">
        <is>
          <t>2021-08-27</t>
        </is>
      </c>
      <c r="F160" t="inlineStr">
        <is>
          <t>bmccardle_aid</t>
        </is>
      </c>
      <c r="G160" t="inlineStr">
        <is>
          <t>Brianna McCardle</t>
        </is>
      </c>
      <c r="H160" t="inlineStr">
        <is>
          <t>bmccardle@esri.com</t>
        </is>
      </c>
      <c r="I160" t="n">
        <v>0.04583072662353516</v>
      </c>
      <c r="J160" t="inlineStr">
        <is>
          <t>Shapefile</t>
        </is>
      </c>
      <c r="K160" t="n">
        <v>0.01099937438964844</v>
      </c>
      <c r="L160" t="n">
        <v>0.001099937438964844</v>
      </c>
      <c r="M160" t="inlineStr">
        <is>
          <t>No</t>
        </is>
      </c>
    </row>
    <row r="161">
      <c r="A161" s="1" t="n">
        <v>159</v>
      </c>
      <c r="B161" t="inlineStr">
        <is>
          <t>Risk Zones</t>
        </is>
      </c>
      <c r="C161" t="inlineStr">
        <is>
          <t>5b4183071fed4ea1a6517a6825909717</t>
        </is>
      </c>
      <c r="D161" s="2" t="inlineStr">
        <is>
          <t>https://www.arcgis.com/home/item.html?id=5b4183071fed4ea1a6517a6825909717</t>
        </is>
      </c>
      <c r="E161" t="inlineStr">
        <is>
          <t>2022-03-22</t>
        </is>
      </c>
      <c r="F161" t="inlineStr">
        <is>
          <t>bmccardle_aid</t>
        </is>
      </c>
      <c r="G161" t="inlineStr">
        <is>
          <t>Brianna McCardle</t>
        </is>
      </c>
      <c r="H161" t="inlineStr">
        <is>
          <t>bmccardle@esri.com</t>
        </is>
      </c>
      <c r="I161" t="n">
        <v>0.001051902770996094</v>
      </c>
      <c r="J161" t="inlineStr">
        <is>
          <t>Web Map</t>
        </is>
      </c>
      <c r="K161" t="n">
        <v>0.0002524566650390625</v>
      </c>
      <c r="L161" t="n">
        <v>2.524566650390625e-05</v>
      </c>
      <c r="M161" t="inlineStr">
        <is>
          <t>No</t>
        </is>
      </c>
    </row>
    <row r="162">
      <c r="A162" s="1" t="n">
        <v>160</v>
      </c>
      <c r="B162" t="inlineStr">
        <is>
          <t>Regularized_Tents - Regularized_Tents_SpatialJoi</t>
        </is>
      </c>
      <c r="C162" t="inlineStr">
        <is>
          <t>1d5df1a5f5b14479b878742a87ad9985</t>
        </is>
      </c>
      <c r="D162" s="2" t="inlineStr">
        <is>
          <t>https://www.arcgis.com/home/item.html?id=1d5df1a5f5b14479b878742a87ad9985</t>
        </is>
      </c>
      <c r="E162" t="inlineStr">
        <is>
          <t>2022-01-19</t>
        </is>
      </c>
      <c r="F162" t="inlineStr">
        <is>
          <t>bmccardle_aid</t>
        </is>
      </c>
      <c r="G162" t="inlineStr">
        <is>
          <t>Brianna McCardle</t>
        </is>
      </c>
      <c r="H162" t="inlineStr">
        <is>
          <t>bmccardle@esri.com</t>
        </is>
      </c>
      <c r="I162" t="n">
        <v>9.250640869140625e-05</v>
      </c>
      <c r="J162" t="inlineStr">
        <is>
          <t>Feature Service</t>
        </is>
      </c>
      <c r="K162" t="n">
        <v>2.22015380859375e-05</v>
      </c>
      <c r="L162" t="n">
        <v>2.22015380859375e-06</v>
      </c>
      <c r="M162" t="inlineStr">
        <is>
          <t>No</t>
        </is>
      </c>
    </row>
    <row r="163">
      <c r="A163" s="1" t="n">
        <v>161</v>
      </c>
      <c r="B163" t="inlineStr">
        <is>
          <t>WashRooms and Latrines at High Risk (new)</t>
        </is>
      </c>
      <c r="C163" t="inlineStr">
        <is>
          <t>00f415862a1a4ee090c51227c930e296</t>
        </is>
      </c>
      <c r="D163" s="2" t="inlineStr">
        <is>
          <t>https://www.arcgis.com/home/item.html?id=00f415862a1a4ee090c51227c930e296</t>
        </is>
      </c>
      <c r="E163" t="inlineStr">
        <is>
          <t>2021-09-15</t>
        </is>
      </c>
      <c r="F163" t="inlineStr">
        <is>
          <t>bmccardle_aid</t>
        </is>
      </c>
      <c r="G163" t="inlineStr">
        <is>
          <t>Brianna McCardle</t>
        </is>
      </c>
      <c r="H163" t="inlineStr">
        <is>
          <t>bmccardle@esri.com</t>
        </is>
      </c>
      <c r="I163" t="n">
        <v>0.1483755111694336</v>
      </c>
      <c r="J163" t="inlineStr">
        <is>
          <t>Service Definition</t>
        </is>
      </c>
      <c r="K163" t="n">
        <v>0.03561012268066406</v>
      </c>
      <c r="L163" t="n">
        <v>0.003561012268066406</v>
      </c>
      <c r="M163" t="inlineStr">
        <is>
          <t>No</t>
        </is>
      </c>
    </row>
    <row r="164">
      <c r="A164" s="1" t="n">
        <v>162</v>
      </c>
      <c r="B164" t="inlineStr">
        <is>
          <t>World_Countries</t>
        </is>
      </c>
      <c r="C164" t="inlineStr">
        <is>
          <t>5998b3c2ee1343f9b8cb2b47a2036855</t>
        </is>
      </c>
      <c r="D164" s="2" t="inlineStr">
        <is>
          <t>https://www.arcgis.com/home/item.html?id=5998b3c2ee1343f9b8cb2b47a2036855</t>
        </is>
      </c>
      <c r="E164" t="inlineStr">
        <is>
          <t>1970-01-01</t>
        </is>
      </c>
      <c r="F164" t="inlineStr">
        <is>
          <t>boneill.aid</t>
        </is>
      </c>
      <c r="G164" t="inlineStr">
        <is>
          <t>Brendan O'Neill</t>
        </is>
      </c>
      <c r="H164" t="inlineStr">
        <is>
          <t>boneill@esri.com</t>
        </is>
      </c>
      <c r="I164" t="n">
        <v>3.143787384033203</v>
      </c>
      <c r="J164" t="inlineStr">
        <is>
          <t>Vector Tile Package</t>
        </is>
      </c>
      <c r="K164" t="n">
        <v>0.7545089721679688</v>
      </c>
      <c r="L164" t="n">
        <v>0.07545089721679688</v>
      </c>
      <c r="M164" t="inlineStr">
        <is>
          <t>No</t>
        </is>
      </c>
    </row>
    <row r="165">
      <c r="A165" s="1" t="n">
        <v>163</v>
      </c>
      <c r="B165" t="inlineStr">
        <is>
          <t>World_Countries</t>
        </is>
      </c>
      <c r="C165" t="inlineStr">
        <is>
          <t>69b84d791b3548cbbb871054cd630d5a</t>
        </is>
      </c>
      <c r="D165" s="2" t="inlineStr">
        <is>
          <t>https://www.arcgis.com/home/item.html?id=69b84d791b3548cbbb871054cd630d5a</t>
        </is>
      </c>
      <c r="E165" t="inlineStr">
        <is>
          <t>2020-08-28</t>
        </is>
      </c>
      <c r="F165" t="inlineStr">
        <is>
          <t>boneill.aid</t>
        </is>
      </c>
      <c r="G165" t="inlineStr">
        <is>
          <t>Brendan O'Neill</t>
        </is>
      </c>
      <c r="H165" t="inlineStr">
        <is>
          <t>boneill@esri.com</t>
        </is>
      </c>
      <c r="I165" t="n">
        <v>3.092853546142578</v>
      </c>
      <c r="J165" t="inlineStr">
        <is>
          <t>Vector Tile Service</t>
        </is>
      </c>
      <c r="K165" t="n">
        <v>0.7422848510742187</v>
      </c>
      <c r="L165" t="n">
        <v>0.07422848510742187</v>
      </c>
      <c r="M165" t="inlineStr">
        <is>
          <t>No</t>
        </is>
      </c>
    </row>
    <row r="166">
      <c r="A166" s="1" t="n">
        <v>164</v>
      </c>
      <c r="B166" t="inlineStr">
        <is>
          <t>World_Countries - Dark Grey</t>
        </is>
      </c>
      <c r="C166" t="inlineStr">
        <is>
          <t>cdbe7c49285349a8a324f51c3422299a</t>
        </is>
      </c>
      <c r="D166" s="2" t="inlineStr">
        <is>
          <t>https://www.arcgis.com/home/item.html?id=cdbe7c49285349a8a324f51c3422299a</t>
        </is>
      </c>
      <c r="E166" t="inlineStr">
        <is>
          <t>2020-08-28</t>
        </is>
      </c>
      <c r="F166" t="inlineStr">
        <is>
          <t>boneill.aid</t>
        </is>
      </c>
      <c r="G166" t="inlineStr">
        <is>
          <t>Brendan O'Neill</t>
        </is>
      </c>
      <c r="H166" t="inlineStr">
        <is>
          <t>boneill@esri.com</t>
        </is>
      </c>
      <c r="I166" t="n">
        <v>0.0007085800170898438</v>
      </c>
      <c r="J166" t="inlineStr">
        <is>
          <t>Vector Tile Service</t>
        </is>
      </c>
      <c r="K166" t="n">
        <v>0.0001700592041015625</v>
      </c>
      <c r="L166" t="n">
        <v>1.700592041015625e-05</v>
      </c>
      <c r="M166" t="inlineStr">
        <is>
          <t>No</t>
        </is>
      </c>
    </row>
    <row r="167">
      <c r="A167" s="1" t="n">
        <v>165</v>
      </c>
      <c r="B167" t="inlineStr">
        <is>
          <t>Winrock Projects</t>
        </is>
      </c>
      <c r="C167" t="inlineStr">
        <is>
          <t>32fa912947e84817991a1e452ccaec22</t>
        </is>
      </c>
      <c r="D167" s="2" t="inlineStr">
        <is>
          <t>https://www.arcgis.com/home/item.html?id=32fa912947e84817991a1e452ccaec22</t>
        </is>
      </c>
      <c r="E167" t="inlineStr">
        <is>
          <t>2020-08-28</t>
        </is>
      </c>
      <c r="F167" t="inlineStr">
        <is>
          <t>boneill.aid</t>
        </is>
      </c>
      <c r="G167" t="inlineStr">
        <is>
          <t>Brendan O'Neill</t>
        </is>
      </c>
      <c r="H167" t="inlineStr">
        <is>
          <t>boneill@esri.com</t>
        </is>
      </c>
      <c r="I167" t="n">
        <v>0.007970809936523438</v>
      </c>
      <c r="J167" t="inlineStr">
        <is>
          <t>Web Map</t>
        </is>
      </c>
      <c r="K167" t="n">
        <v>0.001912994384765625</v>
      </c>
      <c r="L167" t="n">
        <v>0.0001912994384765625</v>
      </c>
      <c r="M167" t="inlineStr">
        <is>
          <t>No</t>
        </is>
      </c>
    </row>
    <row r="168">
      <c r="A168" s="1" t="n">
        <v>166</v>
      </c>
      <c r="B168" t="inlineStr">
        <is>
          <t>Winrock Projects</t>
        </is>
      </c>
      <c r="C168" t="inlineStr">
        <is>
          <t>d7c09d84eb7a43f8813f5d4ac9758998</t>
        </is>
      </c>
      <c r="D168" s="2" t="inlineStr">
        <is>
          <t>https://www.arcgis.com/home/item.html?id=d7c09d84eb7a43f8813f5d4ac9758998</t>
        </is>
      </c>
      <c r="E168" t="inlineStr">
        <is>
          <t>2020-08-28</t>
        </is>
      </c>
      <c r="F168" t="inlineStr">
        <is>
          <t>boneill.aid</t>
        </is>
      </c>
      <c r="G168" t="inlineStr">
        <is>
          <t>Brendan O'Neill</t>
        </is>
      </c>
      <c r="H168" t="inlineStr">
        <is>
          <t>boneill@esri.com</t>
        </is>
      </c>
      <c r="I168" t="n">
        <v>0.001283645629882812</v>
      </c>
      <c r="J168" t="inlineStr">
        <is>
          <t>Web Mapping Application</t>
        </is>
      </c>
      <c r="K168" t="n">
        <v>0.000308074951171875</v>
      </c>
      <c r="L168" t="n">
        <v>3.08074951171875e-05</v>
      </c>
      <c r="M168" t="inlineStr">
        <is>
          <t>No</t>
        </is>
      </c>
    </row>
    <row r="169">
      <c r="A169" s="1" t="n">
        <v>167</v>
      </c>
      <c r="B169" t="inlineStr">
        <is>
          <t>Timbuk Skeleton</t>
        </is>
      </c>
      <c r="C169" t="inlineStr">
        <is>
          <t>33b0252ed70144bb8f7780fca7f63e61</t>
        </is>
      </c>
      <c r="D169" s="2" t="inlineStr">
        <is>
          <t>https://www.arcgis.com/home/item.html?id=33b0252ed70144bb8f7780fca7f63e61</t>
        </is>
      </c>
      <c r="E169" t="inlineStr">
        <is>
          <t>1970-01-01</t>
        </is>
      </c>
      <c r="F169" t="inlineStr">
        <is>
          <t>boneill.aid</t>
        </is>
      </c>
      <c r="G169" t="inlineStr">
        <is>
          <t>Brendan O'Neill</t>
        </is>
      </c>
      <c r="H169" t="inlineStr">
        <is>
          <t>boneill@esri.com</t>
        </is>
      </c>
      <c r="I169" t="n">
        <v>0</v>
      </c>
      <c r="J169" t="inlineStr">
        <is>
          <t>Code Attachment</t>
        </is>
      </c>
      <c r="K169" t="n">
        <v>0</v>
      </c>
      <c r="L169" t="n">
        <v>0</v>
      </c>
      <c r="M169" t="inlineStr">
        <is>
          <t>No</t>
        </is>
      </c>
    </row>
    <row r="170">
      <c r="A170" s="1" t="n">
        <v>168</v>
      </c>
      <c r="B170" t="inlineStr">
        <is>
          <t>Tracking Change in Northern Mali</t>
        </is>
      </c>
      <c r="C170" t="inlineStr">
        <is>
          <t>77061032f33f4bbdab9eaec4530b3500</t>
        </is>
      </c>
      <c r="D170" s="2" t="inlineStr">
        <is>
          <t>https://www.arcgis.com/home/item.html?id=77061032f33f4bbdab9eaec4530b3500</t>
        </is>
      </c>
      <c r="E170" t="inlineStr">
        <is>
          <t>2020-08-28</t>
        </is>
      </c>
      <c r="F170" t="inlineStr">
        <is>
          <t>boneill.aid</t>
        </is>
      </c>
      <c r="G170" t="inlineStr">
        <is>
          <t>Brendan O'Neill</t>
        </is>
      </c>
      <c r="H170" t="inlineStr">
        <is>
          <t>boneill@esri.com</t>
        </is>
      </c>
      <c r="I170" t="n">
        <v>0.004700660705566406</v>
      </c>
      <c r="J170" t="inlineStr">
        <is>
          <t>Web Mapping Application</t>
        </is>
      </c>
      <c r="K170" t="n">
        <v>0.001128158569335937</v>
      </c>
      <c r="L170" t="n">
        <v>0.0001128158569335937</v>
      </c>
      <c r="M170" t="inlineStr">
        <is>
          <t>No</t>
        </is>
      </c>
    </row>
    <row r="171">
      <c r="A171" s="1" t="n">
        <v>169</v>
      </c>
      <c r="B171" t="inlineStr">
        <is>
          <t>Timbuktu201606</t>
        </is>
      </c>
      <c r="C171" t="inlineStr">
        <is>
          <t>3415fa8f95fd4d10891310108823fcf6</t>
        </is>
      </c>
      <c r="D171" s="2" t="inlineStr">
        <is>
          <t>https://www.arcgis.com/home/item.html?id=3415fa8f95fd4d10891310108823fcf6</t>
        </is>
      </c>
      <c r="E171" t="inlineStr">
        <is>
          <t>1970-01-01</t>
        </is>
      </c>
      <c r="F171" t="inlineStr">
        <is>
          <t>boneill.aid</t>
        </is>
      </c>
      <c r="G171" t="inlineStr">
        <is>
          <t>Brendan O'Neill</t>
        </is>
      </c>
      <c r="H171" t="inlineStr">
        <is>
          <t>boneill@esri.com</t>
        </is>
      </c>
      <c r="I171" t="n">
        <v>3476.827438354492</v>
      </c>
      <c r="J171" t="inlineStr">
        <is>
          <t>Tile Package</t>
        </is>
      </c>
      <c r="K171" t="n">
        <v>834.4385852050781</v>
      </c>
      <c r="L171" t="n">
        <v>83.44385852050782</v>
      </c>
      <c r="M171" t="inlineStr">
        <is>
          <t>No</t>
        </is>
      </c>
    </row>
    <row r="172">
      <c r="A172" s="1" t="n">
        <v>170</v>
      </c>
      <c r="B172" t="inlineStr">
        <is>
          <t>InvestmentProjects</t>
        </is>
      </c>
      <c r="C172" t="inlineStr">
        <is>
          <t>ae4a876de2bf4faeb2c0c18a4d9aaafd</t>
        </is>
      </c>
      <c r="D172" s="2" t="inlineStr">
        <is>
          <t>https://www.arcgis.com/home/item.html?id=ae4a876de2bf4faeb2c0c18a4d9aaafd</t>
        </is>
      </c>
      <c r="E172" t="inlineStr">
        <is>
          <t>1970-01-01</t>
        </is>
      </c>
      <c r="F172" t="inlineStr">
        <is>
          <t>boneill.aid</t>
        </is>
      </c>
      <c r="G172" t="inlineStr">
        <is>
          <t>Brendan O'Neill</t>
        </is>
      </c>
      <c r="H172" t="inlineStr">
        <is>
          <t>boneill@esri.com</t>
        </is>
      </c>
      <c r="I172" t="n">
        <v>1.647168159484863</v>
      </c>
      <c r="J172" t="inlineStr">
        <is>
          <t>Service Definition</t>
        </is>
      </c>
      <c r="K172" t="n">
        <v>0.3953203582763672</v>
      </c>
      <c r="L172" t="n">
        <v>0.03953203582763672</v>
      </c>
      <c r="M172" t="inlineStr">
        <is>
          <t>No</t>
        </is>
      </c>
    </row>
    <row r="173">
      <c r="A173" s="1" t="n">
        <v>171</v>
      </c>
      <c r="B173" t="inlineStr">
        <is>
          <t>WaterAccess</t>
        </is>
      </c>
      <c r="C173" t="inlineStr">
        <is>
          <t>6aa906119c584276ab3828403b5de5c8</t>
        </is>
      </c>
      <c r="D173" s="2" t="inlineStr">
        <is>
          <t>https://www.arcgis.com/home/item.html?id=6aa906119c584276ab3828403b5de5c8</t>
        </is>
      </c>
      <c r="E173" t="inlineStr">
        <is>
          <t>1970-01-01</t>
        </is>
      </c>
      <c r="F173" t="inlineStr">
        <is>
          <t>boneill.aid</t>
        </is>
      </c>
      <c r="G173" t="inlineStr">
        <is>
          <t>Brendan O'Neill</t>
        </is>
      </c>
      <c r="H173" t="inlineStr">
        <is>
          <t>boneill@esri.com</t>
        </is>
      </c>
      <c r="I173" t="n">
        <v>1.681869506835938</v>
      </c>
      <c r="J173" t="inlineStr">
        <is>
          <t>Service Definition</t>
        </is>
      </c>
      <c r="K173" t="n">
        <v>0.403648681640625</v>
      </c>
      <c r="L173" t="n">
        <v>0.0403648681640625</v>
      </c>
      <c r="M173" t="inlineStr">
        <is>
          <t>No</t>
        </is>
      </c>
    </row>
    <row r="174">
      <c r="A174" s="1" t="n">
        <v>172</v>
      </c>
      <c r="B174" t="inlineStr">
        <is>
          <t>Admin Tools for ArcGIS℠ Online (SETTINGS)</t>
        </is>
      </c>
      <c r="C174" t="inlineStr">
        <is>
          <t>db0c8b1ee37a453986928cd370703de6</t>
        </is>
      </c>
      <c r="D174" s="2" t="inlineStr">
        <is>
          <t>https://www.arcgis.com/home/item.html?id=db0c8b1ee37a453986928cd370703de6</t>
        </is>
      </c>
      <c r="E174" t="inlineStr">
        <is>
          <t>2020-08-28</t>
        </is>
      </c>
      <c r="F174" t="inlineStr">
        <is>
          <t>boneill.aid</t>
        </is>
      </c>
      <c r="G174" t="inlineStr">
        <is>
          <t>Brendan O'Neill</t>
        </is>
      </c>
      <c r="H174" t="inlineStr">
        <is>
          <t>boneill@esri.com</t>
        </is>
      </c>
      <c r="I174" t="n">
        <v>1.9073486328125e-06</v>
      </c>
      <c r="J174" t="inlineStr">
        <is>
          <t>Web Mapping Application</t>
        </is>
      </c>
      <c r="K174" t="n">
        <v>4.57763671875e-07</v>
      </c>
      <c r="L174" t="n">
        <v>4.57763671875e-08</v>
      </c>
      <c r="M174" t="inlineStr">
        <is>
          <t>No</t>
        </is>
      </c>
    </row>
    <row r="175">
      <c r="A175" s="1" t="n">
        <v>173</v>
      </c>
      <c r="B175" t="inlineStr">
        <is>
          <t>Admin Tools for ArcGIS℠ Online (SETTINGS)</t>
        </is>
      </c>
      <c r="C175" t="inlineStr">
        <is>
          <t>355de90e62f147a392782be0b7d6395c</t>
        </is>
      </c>
      <c r="D175" s="2" t="inlineStr">
        <is>
          <t>https://www.arcgis.com/home/item.html?id=355de90e62f147a392782be0b7d6395c</t>
        </is>
      </c>
      <c r="E175" t="inlineStr">
        <is>
          <t>2020-08-28</t>
        </is>
      </c>
      <c r="F175" t="inlineStr">
        <is>
          <t>boneill.aid</t>
        </is>
      </c>
      <c r="G175" t="inlineStr">
        <is>
          <t>Brendan O'Neill</t>
        </is>
      </c>
      <c r="H175" t="inlineStr">
        <is>
          <t>boneill@esri.com</t>
        </is>
      </c>
      <c r="I175" t="n">
        <v>1.9073486328125e-06</v>
      </c>
      <c r="J175" t="inlineStr">
        <is>
          <t>Web Mapping Application</t>
        </is>
      </c>
      <c r="K175" t="n">
        <v>4.57763671875e-07</v>
      </c>
      <c r="L175" t="n">
        <v>4.57763671875e-08</v>
      </c>
      <c r="M175" t="inlineStr">
        <is>
          <t>No</t>
        </is>
      </c>
    </row>
    <row r="176">
      <c r="A176" s="1" t="n">
        <v>174</v>
      </c>
      <c r="B176" t="inlineStr">
        <is>
          <t>water</t>
        </is>
      </c>
      <c r="C176" t="inlineStr">
        <is>
          <t>cfe426de712148c59be8a12e0828c47e</t>
        </is>
      </c>
      <c r="D176" s="2" t="inlineStr">
        <is>
          <t>https://www.arcgis.com/home/item.html?id=cfe426de712148c59be8a12e0828c47e</t>
        </is>
      </c>
      <c r="E176" t="inlineStr">
        <is>
          <t>1970-01-01</t>
        </is>
      </c>
      <c r="F176" t="inlineStr">
        <is>
          <t>boneill.aid</t>
        </is>
      </c>
      <c r="G176" t="inlineStr">
        <is>
          <t>Brendan O'Neill</t>
        </is>
      </c>
      <c r="H176" t="inlineStr">
        <is>
          <t>boneill@esri.com</t>
        </is>
      </c>
      <c r="I176" t="n">
        <v>0.07006931304931641</v>
      </c>
      <c r="J176" t="inlineStr">
        <is>
          <t>Service Definition</t>
        </is>
      </c>
      <c r="K176" t="n">
        <v>0.01681663513183594</v>
      </c>
      <c r="L176" t="n">
        <v>0.001681663513183594</v>
      </c>
      <c r="M176" t="inlineStr">
        <is>
          <t>No</t>
        </is>
      </c>
    </row>
    <row r="177">
      <c r="A177" s="1" t="n">
        <v>175</v>
      </c>
      <c r="B177" t="inlineStr">
        <is>
          <t>WhereWeWork_Details</t>
        </is>
      </c>
      <c r="C177" t="inlineStr">
        <is>
          <t>8a893a550b444cc0bb4636cd1d51234d</t>
        </is>
      </c>
      <c r="D177" s="2" t="inlineStr">
        <is>
          <t>https://www.arcgis.com/home/item.html?id=8a893a550b444cc0bb4636cd1d51234d</t>
        </is>
      </c>
      <c r="E177" t="inlineStr">
        <is>
          <t>1970-01-01</t>
        </is>
      </c>
      <c r="F177" t="inlineStr">
        <is>
          <t>boneill.aid</t>
        </is>
      </c>
      <c r="G177" t="inlineStr">
        <is>
          <t>Brendan O'Neill</t>
        </is>
      </c>
      <c r="H177" t="inlineStr">
        <is>
          <t>boneill@esri.com</t>
        </is>
      </c>
      <c r="I177" t="n">
        <v>1.948243141174316</v>
      </c>
      <c r="J177" t="inlineStr">
        <is>
          <t>CSV</t>
        </is>
      </c>
      <c r="K177" t="n">
        <v>0.4675783538818359</v>
      </c>
      <c r="L177" t="n">
        <v>0.04675783538818359</v>
      </c>
      <c r="M177" t="inlineStr">
        <is>
          <t>No</t>
        </is>
      </c>
    </row>
    <row r="178">
      <c r="A178" s="1" t="n">
        <v>176</v>
      </c>
      <c r="B178" t="inlineStr">
        <is>
          <t>Iati Data Download</t>
        </is>
      </c>
      <c r="C178" t="inlineStr">
        <is>
          <t>c8f22ef43a484b05843f079660092395</t>
        </is>
      </c>
      <c r="D178" s="2" t="inlineStr">
        <is>
          <t>https://www.arcgis.com/home/item.html?id=c8f22ef43a484b05843f079660092395</t>
        </is>
      </c>
      <c r="E178" t="inlineStr">
        <is>
          <t>1970-01-01</t>
        </is>
      </c>
      <c r="F178" t="inlineStr">
        <is>
          <t>boneill.aid</t>
        </is>
      </c>
      <c r="G178" t="inlineStr">
        <is>
          <t>Brendan O'Neill</t>
        </is>
      </c>
      <c r="H178" t="inlineStr">
        <is>
          <t>boneill@esri.com</t>
        </is>
      </c>
      <c r="I178" t="n">
        <v>0.01690196990966797</v>
      </c>
      <c r="J178" t="inlineStr">
        <is>
          <t>CSV Collection</t>
        </is>
      </c>
      <c r="K178" t="n">
        <v>0.004056472778320312</v>
      </c>
      <c r="L178" t="n">
        <v>0.0004056472778320312</v>
      </c>
      <c r="M178" t="inlineStr">
        <is>
          <t>No</t>
        </is>
      </c>
    </row>
    <row r="179">
      <c r="A179" s="1" t="n">
        <v>177</v>
      </c>
      <c r="B179" t="inlineStr">
        <is>
          <t>WorldLiterarcy</t>
        </is>
      </c>
      <c r="C179" t="inlineStr">
        <is>
          <t>9c7fd614d8df4700b1f3142392f2d556</t>
        </is>
      </c>
      <c r="D179" s="2" t="inlineStr">
        <is>
          <t>https://www.arcgis.com/home/item.html?id=9c7fd614d8df4700b1f3142392f2d556</t>
        </is>
      </c>
      <c r="E179" t="inlineStr">
        <is>
          <t>1970-01-01</t>
        </is>
      </c>
      <c r="F179" t="inlineStr">
        <is>
          <t>boneill.aid</t>
        </is>
      </c>
      <c r="G179" t="inlineStr">
        <is>
          <t>Brendan O'Neill</t>
        </is>
      </c>
      <c r="H179" t="inlineStr">
        <is>
          <t>boneill@esri.com</t>
        </is>
      </c>
      <c r="I179" t="n">
        <v>0.01041793823242188</v>
      </c>
      <c r="J179" t="inlineStr">
        <is>
          <t>CSV</t>
        </is>
      </c>
      <c r="K179" t="n">
        <v>0.00250030517578125</v>
      </c>
      <c r="L179" t="n">
        <v>0.000250030517578125</v>
      </c>
      <c r="M179" t="inlineStr">
        <is>
          <t>No</t>
        </is>
      </c>
    </row>
    <row r="180">
      <c r="A180" s="1" t="n">
        <v>178</v>
      </c>
      <c r="B180" t="inlineStr">
        <is>
          <t>Malawi Shipment Lines</t>
        </is>
      </c>
      <c r="C180" t="inlineStr">
        <is>
          <t>e78556cdbcd9402991273252ee21aaac</t>
        </is>
      </c>
      <c r="D180" s="2" t="inlineStr">
        <is>
          <t>https://www.arcgis.com/home/item.html?id=e78556cdbcd9402991273252ee21aaac</t>
        </is>
      </c>
      <c r="E180" t="inlineStr">
        <is>
          <t>2020-08-28</t>
        </is>
      </c>
      <c r="F180" t="inlineStr">
        <is>
          <t>boneill.aid</t>
        </is>
      </c>
      <c r="G180" t="inlineStr">
        <is>
          <t>Brendan O'Neill</t>
        </is>
      </c>
      <c r="H180" t="inlineStr">
        <is>
          <t>boneill@esri.com</t>
        </is>
      </c>
      <c r="I180" t="n">
        <v>0.002520561218261719</v>
      </c>
      <c r="J180" t="inlineStr">
        <is>
          <t>Web Mapping Application</t>
        </is>
      </c>
      <c r="K180" t="n">
        <v>0.0006049346923828125</v>
      </c>
      <c r="L180" t="n">
        <v>6.049346923828126e-05</v>
      </c>
      <c r="M180" t="inlineStr">
        <is>
          <t>No</t>
        </is>
      </c>
    </row>
    <row r="181">
      <c r="A181" s="1" t="n">
        <v>179</v>
      </c>
      <c r="B181" t="inlineStr">
        <is>
          <t>Malawi Shipment Lines</t>
        </is>
      </c>
      <c r="C181" t="inlineStr">
        <is>
          <t>ecc698849b6c415e8905eb86a239cab8</t>
        </is>
      </c>
      <c r="D181" s="2" t="inlineStr">
        <is>
          <t>https://www.arcgis.com/home/item.html?id=ecc698849b6c415e8905eb86a239cab8</t>
        </is>
      </c>
      <c r="E181" t="inlineStr">
        <is>
          <t>1970-01-01</t>
        </is>
      </c>
      <c r="F181" t="inlineStr">
        <is>
          <t>boneill.aid</t>
        </is>
      </c>
      <c r="G181" t="inlineStr">
        <is>
          <t>Brendan O'Neill</t>
        </is>
      </c>
      <c r="H181" t="inlineStr">
        <is>
          <t>boneill@esri.com</t>
        </is>
      </c>
      <c r="I181" t="n">
        <v>0</v>
      </c>
      <c r="J181" t="inlineStr">
        <is>
          <t>Code Attachment</t>
        </is>
      </c>
      <c r="K181" t="n">
        <v>0</v>
      </c>
      <c r="L181" t="n">
        <v>0</v>
      </c>
      <c r="M181" t="inlineStr">
        <is>
          <t>No</t>
        </is>
      </c>
    </row>
    <row r="182">
      <c r="A182" s="1" t="n">
        <v>180</v>
      </c>
      <c r="B182" t="inlineStr">
        <is>
          <t>Malawi Shipment Lines (3D)</t>
        </is>
      </c>
      <c r="C182" t="inlineStr">
        <is>
          <t>f9466b74eab74def9d1b47ecc3fde11a</t>
        </is>
      </c>
      <c r="D182" s="2" t="inlineStr">
        <is>
          <t>https://www.arcgis.com/home/item.html?id=f9466b74eab74def9d1b47ecc3fde11a</t>
        </is>
      </c>
      <c r="E182" t="inlineStr">
        <is>
          <t>2020-08-28</t>
        </is>
      </c>
      <c r="F182" t="inlineStr">
        <is>
          <t>boneill.aid</t>
        </is>
      </c>
      <c r="G182" t="inlineStr">
        <is>
          <t>Brendan O'Neill</t>
        </is>
      </c>
      <c r="H182" t="inlineStr">
        <is>
          <t>boneill@esri.com</t>
        </is>
      </c>
      <c r="I182" t="n">
        <v>0.001750946044921875</v>
      </c>
      <c r="J182" t="inlineStr">
        <is>
          <t>Web Scene</t>
        </is>
      </c>
      <c r="K182" t="n">
        <v>0.00042022705078125</v>
      </c>
      <c r="L182" t="n">
        <v>4.2022705078125e-05</v>
      </c>
      <c r="M182" t="inlineStr">
        <is>
          <t>No</t>
        </is>
      </c>
    </row>
    <row r="183">
      <c r="A183" s="1" t="n">
        <v>181</v>
      </c>
      <c r="B183" t="inlineStr">
        <is>
          <t>InvestmentProjects_WFS</t>
        </is>
      </c>
      <c r="C183" t="inlineStr">
        <is>
          <t>5b52084a0ff547b3bb2b393f1b6ae9b3</t>
        </is>
      </c>
      <c r="D183" s="2" t="inlineStr">
        <is>
          <t>https://www.arcgis.com/home/item.html?id=5b52084a0ff547b3bb2b393f1b6ae9b3</t>
        </is>
      </c>
      <c r="E183" t="inlineStr">
        <is>
          <t>2020-08-28</t>
        </is>
      </c>
      <c r="F183" t="inlineStr">
        <is>
          <t>boneill.aid</t>
        </is>
      </c>
      <c r="G183" t="inlineStr">
        <is>
          <t>Brendan O'Neill</t>
        </is>
      </c>
      <c r="H183" t="inlineStr">
        <is>
          <t>boneill@esri.com</t>
        </is>
      </c>
      <c r="I183" t="n">
        <v>4.25</v>
      </c>
      <c r="J183" t="inlineStr">
        <is>
          <t>WFS</t>
        </is>
      </c>
      <c r="K183" t="n">
        <v>1.02</v>
      </c>
      <c r="L183" t="n">
        <v>0.102</v>
      </c>
      <c r="M183" t="inlineStr">
        <is>
          <t>No</t>
        </is>
      </c>
    </row>
    <row r="184">
      <c r="A184" s="1" t="n">
        <v>182</v>
      </c>
      <c r="B184" t="inlineStr">
        <is>
          <t>World Street Map - Edit Tile</t>
        </is>
      </c>
      <c r="C184" t="inlineStr">
        <is>
          <t>89b16a1cd4d24fb8a68d6c42899819c5</t>
        </is>
      </c>
      <c r="D184" s="2" t="inlineStr">
        <is>
          <t>https://www.arcgis.com/home/item.html?id=89b16a1cd4d24fb8a68d6c42899819c5</t>
        </is>
      </c>
      <c r="E184" t="inlineStr">
        <is>
          <t>2020-08-28</t>
        </is>
      </c>
      <c r="F184" t="inlineStr">
        <is>
          <t>boneill.aid</t>
        </is>
      </c>
      <c r="G184" t="inlineStr">
        <is>
          <t>Brendan O'Neill</t>
        </is>
      </c>
      <c r="H184" t="inlineStr">
        <is>
          <t>boneill@esri.com</t>
        </is>
      </c>
      <c r="I184" t="n">
        <v>0.1109342575073242</v>
      </c>
      <c r="J184" t="inlineStr">
        <is>
          <t>Vector Tile Service</t>
        </is>
      </c>
      <c r="K184" t="n">
        <v>0.02662422180175781</v>
      </c>
      <c r="L184" t="n">
        <v>0.002662422180175781</v>
      </c>
      <c r="M184" t="inlineStr">
        <is>
          <t>No</t>
        </is>
      </c>
    </row>
    <row r="185">
      <c r="A185" s="1" t="n">
        <v>183</v>
      </c>
      <c r="B185" t="inlineStr">
        <is>
          <t>Light Gray Canvas Base - Tile edit</t>
        </is>
      </c>
      <c r="C185" t="inlineStr">
        <is>
          <t>d37f22992b58449a93a044515e08de21</t>
        </is>
      </c>
      <c r="D185" s="2" t="inlineStr">
        <is>
          <t>https://www.arcgis.com/home/item.html?id=d37f22992b58449a93a044515e08de21</t>
        </is>
      </c>
      <c r="E185" t="inlineStr">
        <is>
          <t>2020-08-28</t>
        </is>
      </c>
      <c r="F185" t="inlineStr">
        <is>
          <t>boneill.aid</t>
        </is>
      </c>
      <c r="G185" t="inlineStr">
        <is>
          <t>Brendan O'Neill</t>
        </is>
      </c>
      <c r="H185" t="inlineStr">
        <is>
          <t>boneill@esri.com</t>
        </is>
      </c>
      <c r="I185" t="n">
        <v>0.09138679504394531</v>
      </c>
      <c r="J185" t="inlineStr">
        <is>
          <t>Vector Tile Service</t>
        </is>
      </c>
      <c r="K185" t="n">
        <v>0.02193283081054688</v>
      </c>
      <c r="L185" t="n">
        <v>0.002193283081054688</v>
      </c>
      <c r="M185" t="inlineStr">
        <is>
          <t>No</t>
        </is>
      </c>
    </row>
    <row r="186">
      <c r="A186" s="1" t="n">
        <v>184</v>
      </c>
      <c r="B186" t="inlineStr">
        <is>
          <t>SECC Radio - HF Communautaires – DRC-Copy</t>
        </is>
      </c>
      <c r="C186" t="inlineStr">
        <is>
          <t>eb678ce6f4644bbb8fd95d9a1c39906e</t>
        </is>
      </c>
      <c r="D186" s="2" t="inlineStr">
        <is>
          <t>https://www.arcgis.com/home/item.html?id=eb678ce6f4644bbb8fd95d9a1c39906e</t>
        </is>
      </c>
      <c r="E186" t="inlineStr">
        <is>
          <t>2020-08-28</t>
        </is>
      </c>
      <c r="F186" t="inlineStr">
        <is>
          <t>boneill.aid</t>
        </is>
      </c>
      <c r="G186" t="inlineStr">
        <is>
          <t>Brendan O'Neill</t>
        </is>
      </c>
      <c r="H186" t="inlineStr">
        <is>
          <t>boneill@esri.com</t>
        </is>
      </c>
      <c r="I186" t="n">
        <v>0.2448768615722656</v>
      </c>
      <c r="J186" t="inlineStr">
        <is>
          <t>Web Map</t>
        </is>
      </c>
      <c r="K186" t="n">
        <v>0.05877044677734375</v>
      </c>
      <c r="L186" t="n">
        <v>0.005877044677734375</v>
      </c>
      <c r="M186" t="inlineStr">
        <is>
          <t>No</t>
        </is>
      </c>
    </row>
    <row r="187">
      <c r="A187" s="1" t="n">
        <v>185</v>
      </c>
      <c r="B187" t="inlineStr">
        <is>
          <t>Fortaleza Survey</t>
        </is>
      </c>
      <c r="C187" t="inlineStr">
        <is>
          <t>bfb586b9ea424b878483e9f140ea48c8</t>
        </is>
      </c>
      <c r="D187" s="2" t="inlineStr">
        <is>
          <t>https://www.arcgis.com/home/item.html?id=bfb586b9ea424b878483e9f140ea48c8</t>
        </is>
      </c>
      <c r="E187" t="inlineStr">
        <is>
          <t>2020-08-28</t>
        </is>
      </c>
      <c r="F187" t="inlineStr">
        <is>
          <t>boneill.aid</t>
        </is>
      </c>
      <c r="G187" t="inlineStr">
        <is>
          <t>Brendan O'Neill</t>
        </is>
      </c>
      <c r="H187" t="inlineStr">
        <is>
          <t>boneill@esri.com</t>
        </is>
      </c>
      <c r="I187" t="n">
        <v>0.000110626220703125</v>
      </c>
      <c r="J187" t="inlineStr">
        <is>
          <t>Web Mapping Application</t>
        </is>
      </c>
      <c r="K187" t="n">
        <v>2.655029296875e-05</v>
      </c>
      <c r="L187" t="n">
        <v>2.655029296875e-06</v>
      </c>
      <c r="M187" t="inlineStr">
        <is>
          <t>No</t>
        </is>
      </c>
    </row>
    <row r="188">
      <c r="A188" s="1" t="n">
        <v>186</v>
      </c>
      <c r="B188" t="inlineStr">
        <is>
          <t>Basemap test</t>
        </is>
      </c>
      <c r="C188" t="inlineStr">
        <is>
          <t>30cfac294c2249ad83658e1f5420a36e</t>
        </is>
      </c>
      <c r="D188" s="2" t="inlineStr">
        <is>
          <t>https://www.arcgis.com/home/item.html?id=30cfac294c2249ad83658e1f5420a36e</t>
        </is>
      </c>
      <c r="E188" t="inlineStr">
        <is>
          <t>2020-08-28</t>
        </is>
      </c>
      <c r="F188" t="inlineStr">
        <is>
          <t>boneill.aid</t>
        </is>
      </c>
      <c r="G188" t="inlineStr">
        <is>
          <t>Brendan O'Neill</t>
        </is>
      </c>
      <c r="H188" t="inlineStr">
        <is>
          <t>boneill@esri.com</t>
        </is>
      </c>
      <c r="I188" t="n">
        <v>0.002590179443359375</v>
      </c>
      <c r="J188" t="inlineStr">
        <is>
          <t>WMTS</t>
        </is>
      </c>
      <c r="K188" t="n">
        <v>0.00062164306640625</v>
      </c>
      <c r="L188" t="n">
        <v>6.216430664062501e-05</v>
      </c>
      <c r="M188" t="inlineStr">
        <is>
          <t>No</t>
        </is>
      </c>
    </row>
    <row r="189">
      <c r="A189" s="1" t="n">
        <v>187</v>
      </c>
      <c r="B189" t="inlineStr">
        <is>
          <t>World Bank Basemap</t>
        </is>
      </c>
      <c r="C189" t="inlineStr">
        <is>
          <t>01b1c1ed27464f2ca48e06d1e6eb0630</t>
        </is>
      </c>
      <c r="D189" s="2" t="inlineStr">
        <is>
          <t>https://www.arcgis.com/home/item.html?id=01b1c1ed27464f2ca48e06d1e6eb0630</t>
        </is>
      </c>
      <c r="E189" t="inlineStr">
        <is>
          <t>2020-08-28</t>
        </is>
      </c>
      <c r="F189" t="inlineStr">
        <is>
          <t>boneill.aid</t>
        </is>
      </c>
      <c r="G189" t="inlineStr">
        <is>
          <t>Brendan O'Neill</t>
        </is>
      </c>
      <c r="H189" t="inlineStr">
        <is>
          <t>boneill@esri.com</t>
        </is>
      </c>
      <c r="I189" t="n">
        <v>0.002590179443359375</v>
      </c>
      <c r="J189" t="inlineStr">
        <is>
          <t>WMTS</t>
        </is>
      </c>
      <c r="K189" t="n">
        <v>0.00062164306640625</v>
      </c>
      <c r="L189" t="n">
        <v>6.216430664062501e-05</v>
      </c>
      <c r="M189" t="inlineStr">
        <is>
          <t>No</t>
        </is>
      </c>
    </row>
    <row r="190">
      <c r="A190" s="1" t="n">
        <v>188</v>
      </c>
      <c r="B190" t="inlineStr">
        <is>
          <t>Brendan's Typhoon Scene</t>
        </is>
      </c>
      <c r="C190" t="inlineStr">
        <is>
          <t>c279de4e64da4013abb50cae67c8cfae</t>
        </is>
      </c>
      <c r="D190" s="2" t="inlineStr">
        <is>
          <t>https://www.arcgis.com/home/item.html?id=c279de4e64da4013abb50cae67c8cfae</t>
        </is>
      </c>
      <c r="E190" t="inlineStr">
        <is>
          <t>2020-08-28</t>
        </is>
      </c>
      <c r="F190" t="inlineStr">
        <is>
          <t>boneill.aid</t>
        </is>
      </c>
      <c r="G190" t="inlineStr">
        <is>
          <t>Brendan O'Neill</t>
        </is>
      </c>
      <c r="H190" t="inlineStr">
        <is>
          <t>boneill@esri.com</t>
        </is>
      </c>
      <c r="I190" t="n">
        <v>0.04924392700195312</v>
      </c>
      <c r="J190" t="inlineStr">
        <is>
          <t>Web Scene</t>
        </is>
      </c>
      <c r="K190" t="n">
        <v>0.01181854248046875</v>
      </c>
      <c r="L190" t="n">
        <v>0.001181854248046875</v>
      </c>
      <c r="M190" t="inlineStr">
        <is>
          <t>No</t>
        </is>
      </c>
    </row>
    <row r="191">
      <c r="A191" s="1" t="n">
        <v>189</v>
      </c>
      <c r="B191" t="inlineStr">
        <is>
          <t>World_Countries__Web</t>
        </is>
      </c>
      <c r="C191" t="inlineStr">
        <is>
          <t>03f1ce6ca13747dea664d09d28a3b7f3</t>
        </is>
      </c>
      <c r="D191" s="2" t="inlineStr">
        <is>
          <t>https://www.arcgis.com/home/item.html?id=03f1ce6ca13747dea664d09d28a3b7f3</t>
        </is>
      </c>
      <c r="E191" t="inlineStr">
        <is>
          <t>1970-01-01</t>
        </is>
      </c>
      <c r="F191" t="inlineStr">
        <is>
          <t>boneill.aid</t>
        </is>
      </c>
      <c r="G191" t="inlineStr">
        <is>
          <t>Brendan O'Neill</t>
        </is>
      </c>
      <c r="H191" t="inlineStr">
        <is>
          <t>boneill@esri.com</t>
        </is>
      </c>
      <c r="I191" t="n">
        <v>0.1377992630004883</v>
      </c>
      <c r="J191" t="inlineStr">
        <is>
          <t>Vector Tile Package</t>
        </is>
      </c>
      <c r="K191" t="n">
        <v>0.03307182312011719</v>
      </c>
      <c r="L191" t="n">
        <v>0.003307182312011719</v>
      </c>
      <c r="M191" t="inlineStr">
        <is>
          <t>No</t>
        </is>
      </c>
    </row>
    <row r="192">
      <c r="A192" s="1" t="n">
        <v>190</v>
      </c>
      <c r="B192" t="inlineStr">
        <is>
          <t>World_Countries__Web</t>
        </is>
      </c>
      <c r="C192" t="inlineStr">
        <is>
          <t>234fd4453591433591fdb6cb071ea8b1</t>
        </is>
      </c>
      <c r="D192" s="2" t="inlineStr">
        <is>
          <t>https://www.arcgis.com/home/item.html?id=234fd4453591433591fdb6cb071ea8b1</t>
        </is>
      </c>
      <c r="E192" t="inlineStr">
        <is>
          <t>2020-08-28</t>
        </is>
      </c>
      <c r="F192" t="inlineStr">
        <is>
          <t>boneill.aid</t>
        </is>
      </c>
      <c r="G192" t="inlineStr">
        <is>
          <t>Brendan O'Neill</t>
        </is>
      </c>
      <c r="H192" t="inlineStr">
        <is>
          <t>boneill@esri.com</t>
        </is>
      </c>
      <c r="I192" t="n">
        <v>0.1282958984375</v>
      </c>
      <c r="J192" t="inlineStr">
        <is>
          <t>Vector Tile Service</t>
        </is>
      </c>
      <c r="K192" t="n">
        <v>0.030791015625</v>
      </c>
      <c r="L192" t="n">
        <v>0.0030791015625</v>
      </c>
      <c r="M192" t="inlineStr">
        <is>
          <t>No</t>
        </is>
      </c>
    </row>
    <row r="193">
      <c r="A193" s="1" t="n">
        <v>191</v>
      </c>
      <c r="B193" t="inlineStr">
        <is>
          <t>demo</t>
        </is>
      </c>
      <c r="C193" t="inlineStr">
        <is>
          <t>52c852178a4341909d867b703c5e3fa5</t>
        </is>
      </c>
      <c r="D193" s="2" t="inlineStr">
        <is>
          <t>https://www.arcgis.com/home/item.html?id=52c852178a4341909d867b703c5e3fa5</t>
        </is>
      </c>
      <c r="E193" t="inlineStr">
        <is>
          <t>2021-08-16</t>
        </is>
      </c>
      <c r="F193" t="inlineStr">
        <is>
          <t>boneill.aid</t>
        </is>
      </c>
      <c r="G193" t="inlineStr">
        <is>
          <t>Brendan O'Neill</t>
        </is>
      </c>
      <c r="H193" t="inlineStr">
        <is>
          <t>boneill@esri.com</t>
        </is>
      </c>
      <c r="I193" t="n">
        <v>0.0007276535034179688</v>
      </c>
      <c r="J193" t="inlineStr">
        <is>
          <t>Web Map</t>
        </is>
      </c>
      <c r="K193" t="n">
        <v>0.0001746368408203125</v>
      </c>
      <c r="L193" t="n">
        <v>1.746368408203125e-05</v>
      </c>
      <c r="M193" t="inlineStr">
        <is>
          <t>No</t>
        </is>
      </c>
    </row>
    <row r="194">
      <c r="A194" s="1" t="n">
        <v>192</v>
      </c>
      <c r="B194" t="inlineStr">
        <is>
          <t>AfDB_demo</t>
        </is>
      </c>
      <c r="C194" t="inlineStr">
        <is>
          <t>dfe1807de57f4bfdb4696713e3a551e5</t>
        </is>
      </c>
      <c r="D194" s="2" t="inlineStr">
        <is>
          <t>https://www.arcgis.com/home/item.html?id=dfe1807de57f4bfdb4696713e3a551e5</t>
        </is>
      </c>
      <c r="E194" t="inlineStr">
        <is>
          <t>1970-01-01</t>
        </is>
      </c>
      <c r="F194" t="inlineStr">
        <is>
          <t>boneill.aid</t>
        </is>
      </c>
      <c r="G194" t="inlineStr">
        <is>
          <t>Brendan O'Neill</t>
        </is>
      </c>
      <c r="H194" t="inlineStr">
        <is>
          <t>boneill@esri.com</t>
        </is>
      </c>
      <c r="I194" t="n">
        <v>0.1985130310058594</v>
      </c>
      <c r="J194" t="inlineStr">
        <is>
          <t>Service Definition</t>
        </is>
      </c>
      <c r="K194" t="n">
        <v>0.04764312744140625</v>
      </c>
      <c r="L194" t="n">
        <v>0.004764312744140625</v>
      </c>
      <c r="M194" t="inlineStr">
        <is>
          <t>No</t>
        </is>
      </c>
    </row>
    <row r="195">
      <c r="A195" s="1" t="n">
        <v>193</v>
      </c>
      <c r="B195" t="inlineStr">
        <is>
          <t>HDI and AFDB</t>
        </is>
      </c>
      <c r="C195" t="inlineStr">
        <is>
          <t>6901cd54b18948f0b90a72e772ca6ceb</t>
        </is>
      </c>
      <c r="D195" s="2" t="inlineStr">
        <is>
          <t>https://www.arcgis.com/home/item.html?id=6901cd54b18948f0b90a72e772ca6ceb</t>
        </is>
      </c>
      <c r="E195" t="inlineStr">
        <is>
          <t>2022-03-10</t>
        </is>
      </c>
      <c r="F195" t="inlineStr">
        <is>
          <t>boneill.aid</t>
        </is>
      </c>
      <c r="G195" t="inlineStr">
        <is>
          <t>Brendan O'Neill</t>
        </is>
      </c>
      <c r="H195" t="inlineStr">
        <is>
          <t>boneill@esri.com</t>
        </is>
      </c>
      <c r="I195" t="n">
        <v>0.008167266845703125</v>
      </c>
      <c r="J195" t="inlineStr">
        <is>
          <t>Web Map</t>
        </is>
      </c>
      <c r="K195" t="n">
        <v>0.00196014404296875</v>
      </c>
      <c r="L195" t="n">
        <v>0.000196014404296875</v>
      </c>
      <c r="M195" t="inlineStr">
        <is>
          <t>No</t>
        </is>
      </c>
    </row>
    <row r="196">
      <c r="A196" s="1" t="n">
        <v>194</v>
      </c>
      <c r="B196" t="inlineStr">
        <is>
          <t>HDI and AFDB</t>
        </is>
      </c>
      <c r="C196" t="inlineStr">
        <is>
          <t>7a9c71c21cf647b5b7a2454fe49e2fe4</t>
        </is>
      </c>
      <c r="D196" s="2" t="inlineStr">
        <is>
          <t>https://www.arcgis.com/home/item.html?id=7a9c71c21cf647b5b7a2454fe49e2fe4</t>
        </is>
      </c>
      <c r="E196" t="inlineStr">
        <is>
          <t>2020-08-28</t>
        </is>
      </c>
      <c r="F196" t="inlineStr">
        <is>
          <t>boneill.aid</t>
        </is>
      </c>
      <c r="G196" t="inlineStr">
        <is>
          <t>Brendan O'Neill</t>
        </is>
      </c>
      <c r="H196" t="inlineStr">
        <is>
          <t>boneill@esri.com</t>
        </is>
      </c>
      <c r="I196" t="n">
        <v>0.001812934875488281</v>
      </c>
      <c r="J196" t="inlineStr">
        <is>
          <t>Web Mapping Application</t>
        </is>
      </c>
      <c r="K196" t="n">
        <v>0.0004351043701171875</v>
      </c>
      <c r="L196" t="n">
        <v>4.351043701171875e-05</v>
      </c>
      <c r="M196" t="inlineStr">
        <is>
          <t>No</t>
        </is>
      </c>
    </row>
    <row r="197">
      <c r="A197" s="1" t="n">
        <v>195</v>
      </c>
      <c r="B197" t="inlineStr">
        <is>
          <t>Global Partnership for Education</t>
        </is>
      </c>
      <c r="C197" t="inlineStr">
        <is>
          <t>eedf35ccfe0649fca0ebbb696aa0a02b</t>
        </is>
      </c>
      <c r="D197" s="2" t="inlineStr">
        <is>
          <t>https://www.arcgis.com/home/item.html?id=eedf35ccfe0649fca0ebbb696aa0a02b</t>
        </is>
      </c>
      <c r="E197" t="inlineStr">
        <is>
          <t>1970-01-01</t>
        </is>
      </c>
      <c r="F197" t="inlineStr">
        <is>
          <t>boneill.aid</t>
        </is>
      </c>
      <c r="G197" t="inlineStr">
        <is>
          <t>Brendan O'Neill</t>
        </is>
      </c>
      <c r="H197" t="inlineStr">
        <is>
          <t>boneill@esri.com</t>
        </is>
      </c>
      <c r="I197" t="n">
        <v>0</v>
      </c>
      <c r="J197" t="inlineStr">
        <is>
          <t>Code Attachment</t>
        </is>
      </c>
      <c r="K197" t="n">
        <v>0</v>
      </c>
      <c r="L197" t="n">
        <v>0</v>
      </c>
      <c r="M197" t="inlineStr">
        <is>
          <t>No</t>
        </is>
      </c>
    </row>
    <row r="198">
      <c r="A198" s="1" t="n">
        <v>196</v>
      </c>
      <c r="B198" t="inlineStr">
        <is>
          <t>Collector_WebMap</t>
        </is>
      </c>
      <c r="C198" t="inlineStr">
        <is>
          <t>43d319b593b846139a98f622c84e97c8</t>
        </is>
      </c>
      <c r="D198" s="2" t="inlineStr">
        <is>
          <t>https://www.arcgis.com/home/item.html?id=43d319b593b846139a98f622c84e97c8</t>
        </is>
      </c>
      <c r="E198" t="inlineStr">
        <is>
          <t>1970-01-01</t>
        </is>
      </c>
      <c r="F198" t="inlineStr">
        <is>
          <t>boneill.aid</t>
        </is>
      </c>
      <c r="G198" t="inlineStr">
        <is>
          <t>Brendan O'Neill</t>
        </is>
      </c>
      <c r="H198" t="inlineStr">
        <is>
          <t>boneill@esri.com</t>
        </is>
      </c>
      <c r="I198" t="n">
        <v>0</v>
      </c>
      <c r="J198" t="inlineStr">
        <is>
          <t>Code Attachment</t>
        </is>
      </c>
      <c r="K198" t="n">
        <v>0</v>
      </c>
      <c r="L198" t="n">
        <v>0</v>
      </c>
      <c r="M198" t="inlineStr">
        <is>
          <t>No</t>
        </is>
      </c>
    </row>
    <row r="199">
      <c r="A199" s="1" t="n">
        <v>197</v>
      </c>
      <c r="B199" t="inlineStr">
        <is>
          <t>dcbike</t>
        </is>
      </c>
      <c r="C199" t="inlineStr">
        <is>
          <t>c019d87e8c744724b9e525b9045f3455</t>
        </is>
      </c>
      <c r="D199" s="2" t="inlineStr">
        <is>
          <t>https://www.arcgis.com/home/item.html?id=c019d87e8c744724b9e525b9045f3455</t>
        </is>
      </c>
      <c r="E199" t="inlineStr">
        <is>
          <t>2020-08-28</t>
        </is>
      </c>
      <c r="F199" t="inlineStr">
        <is>
          <t>boneill.aid</t>
        </is>
      </c>
      <c r="G199" t="inlineStr">
        <is>
          <t>Brendan O'Neill</t>
        </is>
      </c>
      <c r="H199" t="inlineStr">
        <is>
          <t>boneill@esri.com</t>
        </is>
      </c>
      <c r="I199" t="n">
        <v>2.781101226806641</v>
      </c>
      <c r="J199" t="inlineStr">
        <is>
          <t>Map Service</t>
        </is>
      </c>
      <c r="K199" t="n">
        <v>0.6674642944335937</v>
      </c>
      <c r="L199" t="n">
        <v>0.06674642944335937</v>
      </c>
      <c r="M199" t="inlineStr">
        <is>
          <t>No</t>
        </is>
      </c>
    </row>
    <row r="200">
      <c r="A200" s="1" t="n">
        <v>198</v>
      </c>
      <c r="B200" t="inlineStr">
        <is>
          <t>Map Test</t>
        </is>
      </c>
      <c r="C200" t="inlineStr">
        <is>
          <t>6ce9da55dd5c45ebb3fe8ba92431a973</t>
        </is>
      </c>
      <c r="D200" s="2" t="inlineStr">
        <is>
          <t>https://www.arcgis.com/home/item.html?id=6ce9da55dd5c45ebb3fe8ba92431a973</t>
        </is>
      </c>
      <c r="E200" t="inlineStr">
        <is>
          <t>2020-08-28</t>
        </is>
      </c>
      <c r="F200" t="inlineStr">
        <is>
          <t>boneill.aid</t>
        </is>
      </c>
      <c r="G200" t="inlineStr">
        <is>
          <t>Brendan O'Neill</t>
        </is>
      </c>
      <c r="H200" t="inlineStr">
        <is>
          <t>boneill@esri.com</t>
        </is>
      </c>
      <c r="I200" t="n">
        <v>0.002508163452148438</v>
      </c>
      <c r="J200" t="inlineStr">
        <is>
          <t>Web Mapping Application</t>
        </is>
      </c>
      <c r="K200" t="n">
        <v>0.0006019592285156249</v>
      </c>
      <c r="L200" t="n">
        <v>6.01959228515625e-05</v>
      </c>
      <c r="M200" t="inlineStr">
        <is>
          <t>No</t>
        </is>
      </c>
    </row>
    <row r="201">
      <c r="A201" s="1" t="n">
        <v>199</v>
      </c>
      <c r="B201" t="inlineStr">
        <is>
          <t>Map Test</t>
        </is>
      </c>
      <c r="C201" t="inlineStr">
        <is>
          <t>ae43dc4e34ad493c8ca05fe38352776e</t>
        </is>
      </c>
      <c r="D201" s="2" t="inlineStr">
        <is>
          <t>https://www.arcgis.com/home/item.html?id=ae43dc4e34ad493c8ca05fe38352776e</t>
        </is>
      </c>
      <c r="E201" t="inlineStr">
        <is>
          <t>1970-01-01</t>
        </is>
      </c>
      <c r="F201" t="inlineStr">
        <is>
          <t>boneill.aid</t>
        </is>
      </c>
      <c r="G201" t="inlineStr">
        <is>
          <t>Brendan O'Neill</t>
        </is>
      </c>
      <c r="H201" t="inlineStr">
        <is>
          <t>boneill@esri.com</t>
        </is>
      </c>
      <c r="I201" t="n">
        <v>0</v>
      </c>
      <c r="J201" t="inlineStr">
        <is>
          <t>Code Attachment</t>
        </is>
      </c>
      <c r="K201" t="n">
        <v>0</v>
      </c>
      <c r="L201" t="n">
        <v>0</v>
      </c>
      <c r="M201" t="inlineStr">
        <is>
          <t>No</t>
        </is>
      </c>
    </row>
    <row r="202">
      <c r="A202" s="1" t="n">
        <v>200</v>
      </c>
      <c r="B202" t="inlineStr">
        <is>
          <t>DrinkingWater</t>
        </is>
      </c>
      <c r="C202" t="inlineStr">
        <is>
          <t>ddb6e5d9601c42c1888244aa46f0228f</t>
        </is>
      </c>
      <c r="D202" s="2" t="inlineStr">
        <is>
          <t>https://www.arcgis.com/home/item.html?id=ddb6e5d9601c42c1888244aa46f0228f</t>
        </is>
      </c>
      <c r="E202" t="inlineStr">
        <is>
          <t>1970-01-01</t>
        </is>
      </c>
      <c r="F202" t="inlineStr">
        <is>
          <t>boneill.aid</t>
        </is>
      </c>
      <c r="G202" t="inlineStr">
        <is>
          <t>Brendan O'Neill</t>
        </is>
      </c>
      <c r="H202" t="inlineStr">
        <is>
          <t>boneill@esri.com</t>
        </is>
      </c>
      <c r="I202" t="n">
        <v>0.1863002777099609</v>
      </c>
      <c r="J202" t="inlineStr">
        <is>
          <t>Service Definition</t>
        </is>
      </c>
      <c r="K202" t="n">
        <v>0.04471206665039062</v>
      </c>
      <c r="L202" t="n">
        <v>0.004471206665039063</v>
      </c>
      <c r="M202" t="inlineStr">
        <is>
          <t>No</t>
        </is>
      </c>
    </row>
    <row r="203">
      <c r="A203" s="1" t="n">
        <v>201</v>
      </c>
      <c r="B203" t="inlineStr">
        <is>
          <t>AmenityPoly</t>
        </is>
      </c>
      <c r="C203" t="inlineStr">
        <is>
          <t>ff019a2ea9a84da189b52f1eda72c85b</t>
        </is>
      </c>
      <c r="D203" s="2" t="inlineStr">
        <is>
          <t>https://www.arcgis.com/home/item.html?id=ff019a2ea9a84da189b52f1eda72c85b</t>
        </is>
      </c>
      <c r="E203" t="inlineStr">
        <is>
          <t>1970-01-01</t>
        </is>
      </c>
      <c r="F203" t="inlineStr">
        <is>
          <t>boneill.aid</t>
        </is>
      </c>
      <c r="G203" t="inlineStr">
        <is>
          <t>Brendan O'Neill</t>
        </is>
      </c>
      <c r="H203" t="inlineStr">
        <is>
          <t>boneill@esri.com</t>
        </is>
      </c>
      <c r="I203" t="n">
        <v>0.1866827011108398</v>
      </c>
      <c r="J203" t="inlineStr">
        <is>
          <t>Service Definition</t>
        </is>
      </c>
      <c r="K203" t="n">
        <v>0.04480384826660156</v>
      </c>
      <c r="L203" t="n">
        <v>0.004480384826660157</v>
      </c>
      <c r="M203" t="inlineStr">
        <is>
          <t>No</t>
        </is>
      </c>
    </row>
    <row r="204">
      <c r="A204" s="1" t="n">
        <v>202</v>
      </c>
      <c r="B204" t="inlineStr">
        <is>
          <t>twitter</t>
        </is>
      </c>
      <c r="C204" t="inlineStr">
        <is>
          <t>43ca298f2bb745cba83e75dc64382957</t>
        </is>
      </c>
      <c r="D204" s="2" t="inlineStr">
        <is>
          <t>https://www.arcgis.com/home/item.html?id=43ca298f2bb745cba83e75dc64382957</t>
        </is>
      </c>
      <c r="E204" t="inlineStr">
        <is>
          <t>2022-06-28</t>
        </is>
      </c>
      <c r="F204" t="inlineStr">
        <is>
          <t>boneill.aid</t>
        </is>
      </c>
      <c r="G204" t="inlineStr">
        <is>
          <t>Brendan O'Neill</t>
        </is>
      </c>
      <c r="H204" t="inlineStr">
        <is>
          <t>boneill@esri.com</t>
        </is>
      </c>
      <c r="I204" t="n">
        <v>0.002124786376953125</v>
      </c>
      <c r="J204" t="inlineStr">
        <is>
          <t>Web Mapping Application</t>
        </is>
      </c>
      <c r="K204" t="n">
        <v>0.00050994873046875</v>
      </c>
      <c r="L204" t="n">
        <v>5.099487304687501e-05</v>
      </c>
      <c r="M204" t="inlineStr">
        <is>
          <t>No</t>
        </is>
      </c>
    </row>
    <row r="205">
      <c r="A205" s="1" t="n">
        <v>203</v>
      </c>
      <c r="B205" t="inlineStr">
        <is>
          <t>FarmParcel_Collector_Demo</t>
        </is>
      </c>
      <c r="C205" t="inlineStr">
        <is>
          <t>4ffd80ebafa74a36a14ce13238a1c17b</t>
        </is>
      </c>
      <c r="D205" s="2" t="inlineStr">
        <is>
          <t>https://www.arcgis.com/home/item.html?id=4ffd80ebafa74a36a14ce13238a1c17b</t>
        </is>
      </c>
      <c r="E205" t="inlineStr">
        <is>
          <t>1970-01-01</t>
        </is>
      </c>
      <c r="F205" t="inlineStr">
        <is>
          <t>boneill.aid</t>
        </is>
      </c>
      <c r="G205" t="inlineStr">
        <is>
          <t>Brendan O'Neill</t>
        </is>
      </c>
      <c r="H205" t="inlineStr">
        <is>
          <t>boneill@esri.com</t>
        </is>
      </c>
      <c r="I205" t="n">
        <v>0.08166694641113281</v>
      </c>
      <c r="J205" t="inlineStr">
        <is>
          <t>Service Definition</t>
        </is>
      </c>
      <c r="K205" t="n">
        <v>0.01960006713867187</v>
      </c>
      <c r="L205" t="n">
        <v>0.001960006713867187</v>
      </c>
      <c r="M205" t="inlineStr">
        <is>
          <t>No</t>
        </is>
      </c>
    </row>
    <row r="206">
      <c r="A206" s="1" t="n">
        <v>204</v>
      </c>
      <c r="B206" t="inlineStr">
        <is>
          <t>Demo_Collector</t>
        </is>
      </c>
      <c r="C206" t="inlineStr">
        <is>
          <t>74048c33ebdb407a81f7783b7d064aee</t>
        </is>
      </c>
      <c r="D206" s="2" t="inlineStr">
        <is>
          <t>https://www.arcgis.com/home/item.html?id=74048c33ebdb407a81f7783b7d064aee</t>
        </is>
      </c>
      <c r="E206" t="inlineStr">
        <is>
          <t>2022-10-18</t>
        </is>
      </c>
      <c r="F206" t="inlineStr">
        <is>
          <t>boneill.aid</t>
        </is>
      </c>
      <c r="G206" t="inlineStr">
        <is>
          <t>Brendan O'Neill</t>
        </is>
      </c>
      <c r="H206" t="inlineStr">
        <is>
          <t>boneill@esri.com</t>
        </is>
      </c>
      <c r="I206" t="n">
        <v>1.020063400268555</v>
      </c>
      <c r="J206" t="inlineStr">
        <is>
          <t>Web Map</t>
        </is>
      </c>
      <c r="K206" t="n">
        <v>0.2448152160644531</v>
      </c>
      <c r="L206" t="n">
        <v>0.02448152160644531</v>
      </c>
      <c r="M206" t="inlineStr">
        <is>
          <t>No</t>
        </is>
      </c>
    </row>
    <row r="207">
      <c r="A207" s="1" t="n">
        <v>205</v>
      </c>
      <c r="B207" t="inlineStr">
        <is>
          <t>Demo_Collector</t>
        </is>
      </c>
      <c r="C207" t="inlineStr">
        <is>
          <t>544e665b35e045f7a66a5da7cff2ac96</t>
        </is>
      </c>
      <c r="D207" s="2" t="inlineStr">
        <is>
          <t>https://www.arcgis.com/home/item.html?id=544e665b35e045f7a66a5da7cff2ac96</t>
        </is>
      </c>
      <c r="E207" t="inlineStr">
        <is>
          <t>1970-01-01</t>
        </is>
      </c>
      <c r="F207" t="inlineStr">
        <is>
          <t>boneill.aid</t>
        </is>
      </c>
      <c r="G207" t="inlineStr">
        <is>
          <t>Brendan O'Neill</t>
        </is>
      </c>
      <c r="H207" t="inlineStr">
        <is>
          <t>boneill@esri.com</t>
        </is>
      </c>
      <c r="I207" t="n">
        <v>0</v>
      </c>
      <c r="J207" t="inlineStr">
        <is>
          <t>Code Attachment</t>
        </is>
      </c>
      <c r="K207" t="n">
        <v>0</v>
      </c>
      <c r="L207" t="n">
        <v>0</v>
      </c>
      <c r="M207" t="inlineStr">
        <is>
          <t>No</t>
        </is>
      </c>
    </row>
    <row r="208">
      <c r="A208" s="1" t="n">
        <v>206</v>
      </c>
      <c r="B208" t="inlineStr">
        <is>
          <t>AFI Time Enabled Demo</t>
        </is>
      </c>
      <c r="C208" t="inlineStr">
        <is>
          <t>764255775c3d43cfade7595fd9488b4c</t>
        </is>
      </c>
      <c r="D208" s="2" t="inlineStr">
        <is>
          <t>https://www.arcgis.com/home/item.html?id=764255775c3d43cfade7595fd9488b4c</t>
        </is>
      </c>
      <c r="E208" t="inlineStr">
        <is>
          <t>1970-01-01</t>
        </is>
      </c>
      <c r="F208" t="inlineStr">
        <is>
          <t>boneill.aid</t>
        </is>
      </c>
      <c r="G208" t="inlineStr">
        <is>
          <t>Brendan O'Neill</t>
        </is>
      </c>
      <c r="H208" t="inlineStr">
        <is>
          <t>boneill@esri.com</t>
        </is>
      </c>
      <c r="I208" t="n">
        <v>0</v>
      </c>
      <c r="J208" t="inlineStr">
        <is>
          <t>Code Attachment</t>
        </is>
      </c>
      <c r="K208" t="n">
        <v>0</v>
      </c>
      <c r="L208" t="n">
        <v>0</v>
      </c>
      <c r="M208" t="inlineStr">
        <is>
          <t>No</t>
        </is>
      </c>
    </row>
    <row r="209">
      <c r="A209" s="1" t="n">
        <v>207</v>
      </c>
      <c r="B209" t="inlineStr">
        <is>
          <t>Splash Page</t>
        </is>
      </c>
      <c r="C209" t="inlineStr">
        <is>
          <t>45452486f96342ce9ea29c9578ea9835</t>
        </is>
      </c>
      <c r="D209" s="2" t="inlineStr">
        <is>
          <t>https://www.arcgis.com/home/item.html?id=45452486f96342ce9ea29c9578ea9835</t>
        </is>
      </c>
      <c r="E209" t="inlineStr">
        <is>
          <t>2020-08-28</t>
        </is>
      </c>
      <c r="F209" t="inlineStr">
        <is>
          <t>boneill.aid</t>
        </is>
      </c>
      <c r="G209" t="inlineStr">
        <is>
          <t>Brendan O'Neill</t>
        </is>
      </c>
      <c r="H209" t="inlineStr">
        <is>
          <t>boneill@esri.com</t>
        </is>
      </c>
      <c r="I209" t="n">
        <v>0.00279998779296875</v>
      </c>
      <c r="J209" t="inlineStr">
        <is>
          <t>Hub Page</t>
        </is>
      </c>
      <c r="K209" t="n">
        <v>0.0006719970703125</v>
      </c>
      <c r="L209" t="n">
        <v>6.719970703125e-05</v>
      </c>
      <c r="M209" t="inlineStr">
        <is>
          <t>No</t>
        </is>
      </c>
    </row>
    <row r="210">
      <c r="A210" s="1" t="n">
        <v>208</v>
      </c>
      <c r="B210" t="inlineStr">
        <is>
          <t>Demo Dash</t>
        </is>
      </c>
      <c r="C210" t="inlineStr">
        <is>
          <t>7881b75a87dd4a13b06fe8cf6573e4e5</t>
        </is>
      </c>
      <c r="D210" s="2" t="inlineStr">
        <is>
          <t>https://www.arcgis.com/home/item.html?id=7881b75a87dd4a13b06fe8cf6573e4e5</t>
        </is>
      </c>
      <c r="E210" t="inlineStr">
        <is>
          <t>2020-08-28</t>
        </is>
      </c>
      <c r="F210" t="inlineStr">
        <is>
          <t>boneill.aid</t>
        </is>
      </c>
      <c r="G210" t="inlineStr">
        <is>
          <t>Brendan O'Neill</t>
        </is>
      </c>
      <c r="H210" t="inlineStr">
        <is>
          <t>boneill@esri.com</t>
        </is>
      </c>
      <c r="I210" t="n">
        <v>0.004412651062011719</v>
      </c>
      <c r="J210" t="inlineStr">
        <is>
          <t>Dashboard</t>
        </is>
      </c>
      <c r="K210" t="n">
        <v>0.001059036254882813</v>
      </c>
      <c r="L210" t="n">
        <v>0.0001059036254882813</v>
      </c>
      <c r="M210" t="inlineStr">
        <is>
          <t>No</t>
        </is>
      </c>
    </row>
    <row r="211">
      <c r="A211" s="1" t="n">
        <v>209</v>
      </c>
      <c r="B211" t="inlineStr">
        <is>
          <t>Nepal_Scale</t>
        </is>
      </c>
      <c r="C211" t="inlineStr">
        <is>
          <t>481326b60e174cb4a7b0299cead10611</t>
        </is>
      </c>
      <c r="D211" s="2" t="inlineStr">
        <is>
          <t>https://www.arcgis.com/home/item.html?id=481326b60e174cb4a7b0299cead10611</t>
        </is>
      </c>
      <c r="E211" t="inlineStr">
        <is>
          <t>1970-01-01</t>
        </is>
      </c>
      <c r="F211" t="inlineStr">
        <is>
          <t>boneill.aid</t>
        </is>
      </c>
      <c r="G211" t="inlineStr">
        <is>
          <t>Brendan O'Neill</t>
        </is>
      </c>
      <c r="H211" t="inlineStr">
        <is>
          <t>boneill@esri.com</t>
        </is>
      </c>
      <c r="I211" t="n">
        <v>29.04598999023438</v>
      </c>
      <c r="J211" t="inlineStr">
        <is>
          <t>Tile Package</t>
        </is>
      </c>
      <c r="K211" t="n">
        <v>6.97103759765625</v>
      </c>
      <c r="L211" t="n">
        <v>0.697103759765625</v>
      </c>
      <c r="M211" t="inlineStr">
        <is>
          <t>No</t>
        </is>
      </c>
    </row>
    <row r="212">
      <c r="A212" s="1" t="n">
        <v>210</v>
      </c>
      <c r="B212" t="inlineStr">
        <is>
          <t>Nepal_Scale</t>
        </is>
      </c>
      <c r="C212" t="inlineStr">
        <is>
          <t>959ca4996401437da8802874ede97b9a</t>
        </is>
      </c>
      <c r="D212" s="2" t="inlineStr">
        <is>
          <t>https://www.arcgis.com/home/item.html?id=959ca4996401437da8802874ede97b9a</t>
        </is>
      </c>
      <c r="E212" t="inlineStr">
        <is>
          <t>2020-08-28</t>
        </is>
      </c>
      <c r="F212" t="inlineStr">
        <is>
          <t>boneill.aid</t>
        </is>
      </c>
      <c r="G212" t="inlineStr">
        <is>
          <t>Brendan O'Neill</t>
        </is>
      </c>
      <c r="H212" t="inlineStr">
        <is>
          <t>boneill@esri.com</t>
        </is>
      </c>
      <c r="I212" t="n">
        <v>29.0153923034668</v>
      </c>
      <c r="J212" t="inlineStr">
        <is>
          <t>Map Service</t>
        </is>
      </c>
      <c r="K212" t="n">
        <v>6.963694152832031</v>
      </c>
      <c r="L212" t="n">
        <v>0.6963694152832032</v>
      </c>
      <c r="M212" t="inlineStr">
        <is>
          <t>No</t>
        </is>
      </c>
    </row>
    <row r="213">
      <c r="A213" s="1" t="n">
        <v>211</v>
      </c>
      <c r="B213" t="inlineStr">
        <is>
          <t>TreeCollector</t>
        </is>
      </c>
      <c r="C213" t="inlineStr">
        <is>
          <t>fd106163b4aa4b698afb3ce52d7d6726</t>
        </is>
      </c>
      <c r="D213" s="2" t="inlineStr">
        <is>
          <t>https://www.arcgis.com/home/item.html?id=fd106163b4aa4b698afb3ce52d7d6726</t>
        </is>
      </c>
      <c r="E213" t="inlineStr">
        <is>
          <t>2020-08-28</t>
        </is>
      </c>
      <c r="F213" t="inlineStr">
        <is>
          <t>boneill.aid</t>
        </is>
      </c>
      <c r="G213" t="inlineStr">
        <is>
          <t>Brendan O'Neill</t>
        </is>
      </c>
      <c r="H213" t="inlineStr">
        <is>
          <t>boneill@esri.com</t>
        </is>
      </c>
      <c r="I213" t="n">
        <v>0.001657485961914062</v>
      </c>
      <c r="J213" t="inlineStr">
        <is>
          <t>Web Map</t>
        </is>
      </c>
      <c r="K213" t="n">
        <v>0.000397796630859375</v>
      </c>
      <c r="L213" t="n">
        <v>3.97796630859375e-05</v>
      </c>
      <c r="M213" t="inlineStr">
        <is>
          <t>No</t>
        </is>
      </c>
    </row>
    <row r="214">
      <c r="A214" s="1" t="n">
        <v>212</v>
      </c>
      <c r="B214" t="inlineStr">
        <is>
          <t>Gross National Story Map</t>
        </is>
      </c>
      <c r="C214" t="inlineStr">
        <is>
          <t>f60c91fc8a2a4bbbbd258b31362a7d81</t>
        </is>
      </c>
      <c r="D214" s="2" t="inlineStr">
        <is>
          <t>https://www.arcgis.com/home/item.html?id=f60c91fc8a2a4bbbbd258b31362a7d81</t>
        </is>
      </c>
      <c r="E214" t="inlineStr">
        <is>
          <t>2020-08-28</t>
        </is>
      </c>
      <c r="F214" t="inlineStr">
        <is>
          <t>boneill.aid</t>
        </is>
      </c>
      <c r="G214" t="inlineStr">
        <is>
          <t>Brendan O'Neill</t>
        </is>
      </c>
      <c r="H214" t="inlineStr">
        <is>
          <t>boneill@esri.com</t>
        </is>
      </c>
      <c r="I214" t="n">
        <v>0.05721569061279297</v>
      </c>
      <c r="J214" t="inlineStr">
        <is>
          <t>Web Map</t>
        </is>
      </c>
      <c r="K214" t="n">
        <v>0.01373176574707031</v>
      </c>
      <c r="L214" t="n">
        <v>0.001373176574707031</v>
      </c>
      <c r="M214" t="inlineStr">
        <is>
          <t>No</t>
        </is>
      </c>
    </row>
    <row r="215">
      <c r="A215" s="1" t="n">
        <v>213</v>
      </c>
      <c r="B215" t="inlineStr">
        <is>
          <t>Commercial Permits, Montgomery County, MD</t>
        </is>
      </c>
      <c r="C215" t="inlineStr">
        <is>
          <t>8e260ec634654aa6bab1b260f5ed801f</t>
        </is>
      </c>
      <c r="D215" s="2" t="inlineStr">
        <is>
          <t>https://www.arcgis.com/home/item.html?id=8e260ec634654aa6bab1b260f5ed801f</t>
        </is>
      </c>
      <c r="E215" t="inlineStr">
        <is>
          <t>2020-08-28</t>
        </is>
      </c>
      <c r="F215" t="inlineStr">
        <is>
          <t>boneill.aid</t>
        </is>
      </c>
      <c r="G215" t="inlineStr">
        <is>
          <t>Brendan O'Neill</t>
        </is>
      </c>
      <c r="H215" t="inlineStr">
        <is>
          <t>boneill@esri.com</t>
        </is>
      </c>
      <c r="I215" t="n">
        <v>0.0009756088256835938</v>
      </c>
      <c r="J215" t="inlineStr">
        <is>
          <t>Insights Workbook</t>
        </is>
      </c>
      <c r="K215" t="n">
        <v>0.0002341461181640625</v>
      </c>
      <c r="L215" t="n">
        <v>2.341461181640625e-05</v>
      </c>
      <c r="M215" t="inlineStr">
        <is>
          <t>No</t>
        </is>
      </c>
    </row>
    <row r="216">
      <c r="A216" s="1" t="n">
        <v>214</v>
      </c>
      <c r="B216" t="inlineStr">
        <is>
          <t>Air_Strips_SOM</t>
        </is>
      </c>
      <c r="C216" t="inlineStr">
        <is>
          <t>ac064eb3f7ed4380b17cf869e678ad70</t>
        </is>
      </c>
      <c r="D216" s="2" t="inlineStr">
        <is>
          <t>https://www.arcgis.com/home/item.html?id=ac064eb3f7ed4380b17cf869e678ad70</t>
        </is>
      </c>
      <c r="E216" t="inlineStr">
        <is>
          <t>1970-01-01</t>
        </is>
      </c>
      <c r="F216" t="inlineStr">
        <is>
          <t>boneill.aid</t>
        </is>
      </c>
      <c r="G216" t="inlineStr">
        <is>
          <t>Brendan O'Neill</t>
        </is>
      </c>
      <c r="H216" t="inlineStr">
        <is>
          <t>boneill@esri.com</t>
        </is>
      </c>
      <c r="I216" t="n">
        <v>0.04227256774902344</v>
      </c>
      <c r="J216" t="inlineStr">
        <is>
          <t>Service Definition</t>
        </is>
      </c>
      <c r="K216" t="n">
        <v>0.01014541625976562</v>
      </c>
      <c r="L216" t="n">
        <v>0.001014541625976563</v>
      </c>
      <c r="M216" t="inlineStr">
        <is>
          <t>No</t>
        </is>
      </c>
    </row>
    <row r="217">
      <c r="A217" s="1" t="n">
        <v>215</v>
      </c>
      <c r="B217" t="inlineStr">
        <is>
          <t>USAID Demo AfDB</t>
        </is>
      </c>
      <c r="C217" t="inlineStr">
        <is>
          <t>246fe0a224d647c1bd3c0446daa2329d</t>
        </is>
      </c>
      <c r="D217" s="2" t="inlineStr">
        <is>
          <t>https://www.arcgis.com/home/item.html?id=246fe0a224d647c1bd3c0446daa2329d</t>
        </is>
      </c>
      <c r="E217" t="inlineStr">
        <is>
          <t>2022-09-23</t>
        </is>
      </c>
      <c r="F217" t="inlineStr">
        <is>
          <t>boneill.aid</t>
        </is>
      </c>
      <c r="G217" t="inlineStr">
        <is>
          <t>Brendan O'Neill</t>
        </is>
      </c>
      <c r="H217" t="inlineStr">
        <is>
          <t>boneill@esri.com</t>
        </is>
      </c>
      <c r="I217" t="n">
        <v>0.1706914901733398</v>
      </c>
      <c r="J217" t="inlineStr">
        <is>
          <t>Web Map</t>
        </is>
      </c>
      <c r="K217" t="n">
        <v>0.04096595764160156</v>
      </c>
      <c r="L217" t="n">
        <v>0.004096595764160156</v>
      </c>
      <c r="M217" t="inlineStr">
        <is>
          <t>No</t>
        </is>
      </c>
    </row>
    <row r="218">
      <c r="A218" s="1" t="n">
        <v>216</v>
      </c>
      <c r="B218" t="inlineStr">
        <is>
          <t>Imagery Blog Test-BO</t>
        </is>
      </c>
      <c r="C218" t="inlineStr">
        <is>
          <t>7130ff8061eb4eb5939f04a31ddc62b8</t>
        </is>
      </c>
      <c r="D218" s="2" t="inlineStr">
        <is>
          <t>https://www.arcgis.com/home/item.html?id=7130ff8061eb4eb5939f04a31ddc62b8</t>
        </is>
      </c>
      <c r="E218" t="inlineStr">
        <is>
          <t>2020-08-28</t>
        </is>
      </c>
      <c r="F218" t="inlineStr">
        <is>
          <t>boneill.aid</t>
        </is>
      </c>
      <c r="G218" t="inlineStr">
        <is>
          <t>Brendan O'Neill</t>
        </is>
      </c>
      <c r="H218" t="inlineStr">
        <is>
          <t>boneill@esri.com</t>
        </is>
      </c>
      <c r="I218" t="n">
        <v>0.0006237030029296875</v>
      </c>
      <c r="J218" t="inlineStr">
        <is>
          <t>Web Map</t>
        </is>
      </c>
      <c r="K218" t="n">
        <v>0.000149688720703125</v>
      </c>
      <c r="L218" t="n">
        <v>1.49688720703125e-05</v>
      </c>
      <c r="M218" t="inlineStr">
        <is>
          <t>No</t>
        </is>
      </c>
    </row>
    <row r="219">
      <c r="A219" s="1" t="n">
        <v>217</v>
      </c>
      <c r="B219" t="inlineStr">
        <is>
          <t>Imagery Test</t>
        </is>
      </c>
      <c r="C219" t="inlineStr">
        <is>
          <t>79d86c61072840c1acff0da3088277e1</t>
        </is>
      </c>
      <c r="D219" s="2" t="inlineStr">
        <is>
          <t>https://www.arcgis.com/home/item.html?id=79d86c61072840c1acff0da3088277e1</t>
        </is>
      </c>
      <c r="E219" t="inlineStr">
        <is>
          <t>2020-08-28</t>
        </is>
      </c>
      <c r="F219" t="inlineStr">
        <is>
          <t>boneill.aid</t>
        </is>
      </c>
      <c r="G219" t="inlineStr">
        <is>
          <t>Brendan O'Neill</t>
        </is>
      </c>
      <c r="H219" t="inlineStr">
        <is>
          <t>boneill@esri.com</t>
        </is>
      </c>
      <c r="I219" t="n">
        <v>0.001752853393554688</v>
      </c>
      <c r="J219" t="inlineStr">
        <is>
          <t>Web Mapping Application</t>
        </is>
      </c>
      <c r="K219" t="n">
        <v>0.000420684814453125</v>
      </c>
      <c r="L219" t="n">
        <v>4.20684814453125e-05</v>
      </c>
      <c r="M219" t="inlineStr">
        <is>
          <t>No</t>
        </is>
      </c>
    </row>
    <row r="220">
      <c r="A220" s="1" t="n">
        <v>218</v>
      </c>
      <c r="B220" t="inlineStr">
        <is>
          <t>Indonesia_Education</t>
        </is>
      </c>
      <c r="C220" t="inlineStr">
        <is>
          <t>28c928a0e2684689976f5c8477156095</t>
        </is>
      </c>
      <c r="D220" s="2" t="inlineStr">
        <is>
          <t>https://www.arcgis.com/home/item.html?id=28c928a0e2684689976f5c8477156095</t>
        </is>
      </c>
      <c r="E220" t="inlineStr">
        <is>
          <t>1970-01-01</t>
        </is>
      </c>
      <c r="F220" t="inlineStr">
        <is>
          <t>boneill.aid</t>
        </is>
      </c>
      <c r="G220" t="inlineStr">
        <is>
          <t>Brendan O'Neill</t>
        </is>
      </c>
      <c r="H220" t="inlineStr">
        <is>
          <t>boneill@esri.com</t>
        </is>
      </c>
      <c r="I220" t="n">
        <v>0.5554561614990234</v>
      </c>
      <c r="J220" t="inlineStr">
        <is>
          <t>Service Definition</t>
        </is>
      </c>
      <c r="K220" t="n">
        <v>0.1333094787597656</v>
      </c>
      <c r="L220" t="n">
        <v>0.01333094787597656</v>
      </c>
      <c r="M220" t="inlineStr">
        <is>
          <t>No</t>
        </is>
      </c>
    </row>
    <row r="221">
      <c r="A221" s="1" t="n">
        <v>219</v>
      </c>
      <c r="B221" t="inlineStr">
        <is>
          <t>Markup Apr 8, 2018 at 19:00</t>
        </is>
      </c>
      <c r="C221" t="inlineStr">
        <is>
          <t>82d7a4e501bb42cf9c1f3908d6003b71</t>
        </is>
      </c>
      <c r="D221" s="2" t="inlineStr">
        <is>
          <t>https://www.arcgis.com/home/item.html?id=82d7a4e501bb42cf9c1f3908d6003b71</t>
        </is>
      </c>
      <c r="E221" t="inlineStr">
        <is>
          <t>2021-01-28</t>
        </is>
      </c>
      <c r="F221" t="inlineStr">
        <is>
          <t>boneill.aid</t>
        </is>
      </c>
      <c r="G221" t="inlineStr">
        <is>
          <t>Brendan O'Neill</t>
        </is>
      </c>
      <c r="H221" t="inlineStr">
        <is>
          <t>boneill@esri.com</t>
        </is>
      </c>
      <c r="I221" t="n">
        <v>0.01267051696777344</v>
      </c>
      <c r="J221" t="inlineStr">
        <is>
          <t>Feature Collection</t>
        </is>
      </c>
      <c r="K221" t="n">
        <v>0.003040924072265625</v>
      </c>
      <c r="L221" t="n">
        <v>0.0003040924072265625</v>
      </c>
      <c r="M221" t="inlineStr">
        <is>
          <t>No</t>
        </is>
      </c>
    </row>
    <row r="222">
      <c r="A222" s="1" t="n">
        <v>220</v>
      </c>
      <c r="B222" t="inlineStr">
        <is>
          <t>Settlement_Explorer</t>
        </is>
      </c>
      <c r="C222" t="inlineStr">
        <is>
          <t>e35bec51f9f346249f63f62fdf5fcfc0</t>
        </is>
      </c>
      <c r="D222" s="2" t="inlineStr">
        <is>
          <t>https://www.arcgis.com/home/item.html?id=e35bec51f9f346249f63f62fdf5fcfc0</t>
        </is>
      </c>
      <c r="E222" t="inlineStr">
        <is>
          <t>1970-01-01</t>
        </is>
      </c>
      <c r="F222" t="inlineStr">
        <is>
          <t>boneill.aid</t>
        </is>
      </c>
      <c r="G222" t="inlineStr">
        <is>
          <t>Brendan O'Neill</t>
        </is>
      </c>
      <c r="H222" t="inlineStr">
        <is>
          <t>boneill@esri.com</t>
        </is>
      </c>
      <c r="I222" t="n">
        <v>4.325527191162109</v>
      </c>
      <c r="J222" t="inlineStr">
        <is>
          <t>Mobile Map Package</t>
        </is>
      </c>
      <c r="K222" t="n">
        <v>1.038126525878906</v>
      </c>
      <c r="L222" t="n">
        <v>0.1038126525878906</v>
      </c>
      <c r="M222" t="inlineStr">
        <is>
          <t>No</t>
        </is>
      </c>
    </row>
    <row r="223">
      <c r="A223" s="1" t="n">
        <v>221</v>
      </c>
      <c r="B223" t="inlineStr">
        <is>
          <t>Markup Apr 9, 2018 at 16:17</t>
        </is>
      </c>
      <c r="C223" t="inlineStr">
        <is>
          <t>612d85b3359e43fa853810c00d9d966f</t>
        </is>
      </c>
      <c r="D223" s="2" t="inlineStr">
        <is>
          <t>https://www.arcgis.com/home/item.html?id=612d85b3359e43fa853810c00d9d966f</t>
        </is>
      </c>
      <c r="E223" t="inlineStr">
        <is>
          <t>2021-01-28</t>
        </is>
      </c>
      <c r="F223" t="inlineStr">
        <is>
          <t>boneill.aid</t>
        </is>
      </c>
      <c r="G223" t="inlineStr">
        <is>
          <t>Brendan O'Neill</t>
        </is>
      </c>
      <c r="H223" t="inlineStr">
        <is>
          <t>boneill@esri.com</t>
        </is>
      </c>
      <c r="I223" t="n">
        <v>0.02798938751220703</v>
      </c>
      <c r="J223" t="inlineStr">
        <is>
          <t>Feature Collection</t>
        </is>
      </c>
      <c r="K223" t="n">
        <v>0.006717453002929688</v>
      </c>
      <c r="L223" t="n">
        <v>0.0006717453002929688</v>
      </c>
      <c r="M223" t="inlineStr">
        <is>
          <t>No</t>
        </is>
      </c>
    </row>
    <row r="224">
      <c r="A224" s="1" t="n">
        <v>222</v>
      </c>
      <c r="B224" t="inlineStr">
        <is>
          <t>Markup Apr 18, 2018, 2:45 PM</t>
        </is>
      </c>
      <c r="C224" t="inlineStr">
        <is>
          <t>0ffa6c131973462bbec36477952c5416</t>
        </is>
      </c>
      <c r="D224" s="2" t="inlineStr">
        <is>
          <t>https://www.arcgis.com/home/item.html?id=0ffa6c131973462bbec36477952c5416</t>
        </is>
      </c>
      <c r="E224" t="inlineStr">
        <is>
          <t>2021-01-28</t>
        </is>
      </c>
      <c r="F224" t="inlineStr">
        <is>
          <t>boneill.aid</t>
        </is>
      </c>
      <c r="G224" t="inlineStr">
        <is>
          <t>Brendan O'Neill</t>
        </is>
      </c>
      <c r="H224" t="inlineStr">
        <is>
          <t>boneill@esri.com</t>
        </is>
      </c>
      <c r="I224" t="n">
        <v>0.01024150848388672</v>
      </c>
      <c r="J224" t="inlineStr">
        <is>
          <t>Feature Collection</t>
        </is>
      </c>
      <c r="K224" t="n">
        <v>0.002457962036132813</v>
      </c>
      <c r="L224" t="n">
        <v>0.0002457962036132813</v>
      </c>
      <c r="M224" t="inlineStr">
        <is>
          <t>No</t>
        </is>
      </c>
    </row>
    <row r="225">
      <c r="A225" s="1" t="n">
        <v>223</v>
      </c>
      <c r="B225" t="inlineStr">
        <is>
          <t>Demo GIS4SW</t>
        </is>
      </c>
      <c r="C225" t="inlineStr">
        <is>
          <t>a0a6cfa1449a41bd86cb71b4b2697008</t>
        </is>
      </c>
      <c r="D225" s="2" t="inlineStr">
        <is>
          <t>https://www.arcgis.com/home/item.html?id=a0a6cfa1449a41bd86cb71b4b2697008</t>
        </is>
      </c>
      <c r="E225" t="inlineStr">
        <is>
          <t>2020-08-28</t>
        </is>
      </c>
      <c r="F225" t="inlineStr">
        <is>
          <t>boneill.aid</t>
        </is>
      </c>
      <c r="G225" t="inlineStr">
        <is>
          <t>Brendan O'Neill</t>
        </is>
      </c>
      <c r="H225" t="inlineStr">
        <is>
          <t>boneill@esri.com</t>
        </is>
      </c>
      <c r="I225" t="n">
        <v>0.0009756088256835938</v>
      </c>
      <c r="J225" t="inlineStr">
        <is>
          <t>Insights Workbook</t>
        </is>
      </c>
      <c r="K225" t="n">
        <v>0.0002341461181640625</v>
      </c>
      <c r="L225" t="n">
        <v>2.341461181640625e-05</v>
      </c>
      <c r="M225" t="inlineStr">
        <is>
          <t>No</t>
        </is>
      </c>
    </row>
    <row r="226">
      <c r="A226" s="1" t="n">
        <v>224</v>
      </c>
      <c r="B226" t="inlineStr">
        <is>
          <t>Indicator 2.1.1: Prevalence of undernourishment, total (%)</t>
        </is>
      </c>
      <c r="C226" t="inlineStr">
        <is>
          <t>d8331c7e39144b0bb9c1813869c0a396</t>
        </is>
      </c>
      <c r="D226" s="2" t="inlineStr">
        <is>
          <t>https://www.arcgis.com/home/item.html?id=d8331c7e39144b0bb9c1813869c0a396</t>
        </is>
      </c>
      <c r="E226" t="inlineStr">
        <is>
          <t>2020-08-28</t>
        </is>
      </c>
      <c r="F226" t="inlineStr">
        <is>
          <t>boneill.aid</t>
        </is>
      </c>
      <c r="G226" t="inlineStr">
        <is>
          <t>Brendan O'Neill</t>
        </is>
      </c>
      <c r="H226" t="inlineStr">
        <is>
          <t>boneill@esri.com</t>
        </is>
      </c>
      <c r="I226" t="n">
        <v>0.001051902770996094</v>
      </c>
      <c r="J226" t="inlineStr">
        <is>
          <t>Web Map</t>
        </is>
      </c>
      <c r="K226" t="n">
        <v>0.0002524566650390625</v>
      </c>
      <c r="L226" t="n">
        <v>2.524566650390625e-05</v>
      </c>
      <c r="M226" t="inlineStr">
        <is>
          <t>No</t>
        </is>
      </c>
    </row>
    <row r="227">
      <c r="A227" s="1" t="n">
        <v>225</v>
      </c>
      <c r="B227" t="inlineStr">
        <is>
          <t>YM_Test1</t>
        </is>
      </c>
      <c r="C227" t="inlineStr">
        <is>
          <t>b7b6a3c693b64034a415ff668815d00b</t>
        </is>
      </c>
      <c r="D227" s="2" t="inlineStr">
        <is>
          <t>https://www.arcgis.com/home/item.html?id=b7b6a3c693b64034a415ff668815d00b</t>
        </is>
      </c>
      <c r="E227" t="inlineStr">
        <is>
          <t>2020-08-28</t>
        </is>
      </c>
      <c r="F227" t="inlineStr">
        <is>
          <t>boneill.aid</t>
        </is>
      </c>
      <c r="G227" t="inlineStr">
        <is>
          <t>Brendan O'Neill</t>
        </is>
      </c>
      <c r="H227" t="inlineStr">
        <is>
          <t>boneill@esri.com</t>
        </is>
      </c>
      <c r="I227" t="n">
        <v>0.08839702606201172</v>
      </c>
      <c r="J227" t="inlineStr">
        <is>
          <t>Vector Tile Service</t>
        </is>
      </c>
      <c r="K227" t="n">
        <v>0.02121528625488281</v>
      </c>
      <c r="L227" t="n">
        <v>0.002121528625488282</v>
      </c>
      <c r="M227" t="inlineStr">
        <is>
          <t>No</t>
        </is>
      </c>
    </row>
    <row r="228">
      <c r="A228" s="1" t="n">
        <v>226</v>
      </c>
      <c r="B228" t="inlineStr">
        <is>
          <t>India Armed Conflict in the Last Month</t>
        </is>
      </c>
      <c r="C228" t="inlineStr">
        <is>
          <t>f6674e30cf0a4b55bc0ac5c02d711a20</t>
        </is>
      </c>
      <c r="D228" s="2" t="inlineStr">
        <is>
          <t>https://www.arcgis.com/home/item.html?id=f6674e30cf0a4b55bc0ac5c02d711a20</t>
        </is>
      </c>
      <c r="E228" t="inlineStr">
        <is>
          <t>2020-08-28</t>
        </is>
      </c>
      <c r="F228" t="inlineStr">
        <is>
          <t>boneill.aid</t>
        </is>
      </c>
      <c r="G228" t="inlineStr">
        <is>
          <t>Brendan O'Neill</t>
        </is>
      </c>
      <c r="H228" t="inlineStr">
        <is>
          <t>boneill@esri.com</t>
        </is>
      </c>
      <c r="I228" t="n">
        <v>0.008991241455078125</v>
      </c>
      <c r="J228" t="inlineStr">
        <is>
          <t>Web Map</t>
        </is>
      </c>
      <c r="K228" t="n">
        <v>0.00215789794921875</v>
      </c>
      <c r="L228" t="n">
        <v>0.000215789794921875</v>
      </c>
      <c r="M228" t="inlineStr">
        <is>
          <t>No</t>
        </is>
      </c>
    </row>
    <row r="229">
      <c r="A229" s="1" t="n">
        <v>227</v>
      </c>
      <c r="B229" t="inlineStr">
        <is>
          <t>Youth Mappers Demo</t>
        </is>
      </c>
      <c r="C229" t="inlineStr">
        <is>
          <t>f72e4198bc344c2e874af46e2b9b0547</t>
        </is>
      </c>
      <c r="D229" s="2" t="inlineStr">
        <is>
          <t>https://www.arcgis.com/home/item.html?id=f72e4198bc344c2e874af46e2b9b0547</t>
        </is>
      </c>
      <c r="E229" t="inlineStr">
        <is>
          <t>2020-08-28</t>
        </is>
      </c>
      <c r="F229" t="inlineStr">
        <is>
          <t>boneill.aid</t>
        </is>
      </c>
      <c r="G229" t="inlineStr">
        <is>
          <t>Brendan O'Neill</t>
        </is>
      </c>
      <c r="H229" t="inlineStr">
        <is>
          <t>boneill@esri.com</t>
        </is>
      </c>
      <c r="I229" t="n">
        <v>0.08793830871582031</v>
      </c>
      <c r="J229" t="inlineStr">
        <is>
          <t>Vector Tile Service</t>
        </is>
      </c>
      <c r="K229" t="n">
        <v>0.02110519409179687</v>
      </c>
      <c r="L229" t="n">
        <v>0.002110519409179687</v>
      </c>
      <c r="M229" t="inlineStr">
        <is>
          <t>No</t>
        </is>
      </c>
    </row>
    <row r="230">
      <c r="A230" s="1" t="n">
        <v>228</v>
      </c>
      <c r="B230" t="inlineStr">
        <is>
          <t>IFRPI Basemap</t>
        </is>
      </c>
      <c r="C230" t="inlineStr">
        <is>
          <t>bbc0de0c5b824617a0bf91df40400df8</t>
        </is>
      </c>
      <c r="D230" s="2" t="inlineStr">
        <is>
          <t>https://www.arcgis.com/home/item.html?id=bbc0de0c5b824617a0bf91df40400df8</t>
        </is>
      </c>
      <c r="E230" t="inlineStr">
        <is>
          <t>2020-08-28</t>
        </is>
      </c>
      <c r="F230" t="inlineStr">
        <is>
          <t>boneill.aid</t>
        </is>
      </c>
      <c r="G230" t="inlineStr">
        <is>
          <t>Brendan O'Neill</t>
        </is>
      </c>
      <c r="H230" t="inlineStr">
        <is>
          <t>boneill@esri.com</t>
        </is>
      </c>
      <c r="I230" t="n">
        <v>0.08793830871582031</v>
      </c>
      <c r="J230" t="inlineStr">
        <is>
          <t>Vector Tile Service</t>
        </is>
      </c>
      <c r="K230" t="n">
        <v>0.02110519409179687</v>
      </c>
      <c r="L230" t="n">
        <v>0.002110519409179687</v>
      </c>
      <c r="M230" t="inlineStr">
        <is>
          <t>No</t>
        </is>
      </c>
    </row>
    <row r="231">
      <c r="A231" s="1" t="n">
        <v>229</v>
      </c>
      <c r="B231" t="inlineStr">
        <is>
          <t>Malta_Campaign_data_Import</t>
        </is>
      </c>
      <c r="C231" t="inlineStr">
        <is>
          <t>e1c0eba567bf485fab618120c0bb43d0</t>
        </is>
      </c>
      <c r="D231" s="2" t="inlineStr">
        <is>
          <t>https://www.arcgis.com/home/item.html?id=e1c0eba567bf485fab618120c0bb43d0</t>
        </is>
      </c>
      <c r="E231" t="inlineStr">
        <is>
          <t>1970-01-01</t>
        </is>
      </c>
      <c r="F231" t="inlineStr">
        <is>
          <t>boneill.aid</t>
        </is>
      </c>
      <c r="G231" t="inlineStr">
        <is>
          <t>Brendan O'Neill</t>
        </is>
      </c>
      <c r="H231" t="inlineStr">
        <is>
          <t>boneill@esri.com</t>
        </is>
      </c>
      <c r="I231" t="n">
        <v>0.722320556640625</v>
      </c>
      <c r="J231" t="inlineStr">
        <is>
          <t>Microsoft Excel</t>
        </is>
      </c>
      <c r="K231" t="n">
        <v>0.17335693359375</v>
      </c>
      <c r="L231" t="n">
        <v>0.017335693359375</v>
      </c>
      <c r="M231" t="inlineStr">
        <is>
          <t>No</t>
        </is>
      </c>
    </row>
    <row r="232">
      <c r="A232" s="1" t="n">
        <v>230</v>
      </c>
      <c r="B232" t="inlineStr">
        <is>
          <t>Malta Campaign</t>
        </is>
      </c>
      <c r="C232" t="inlineStr">
        <is>
          <t>0b7477ea1c7b43df9cf05fa0b3957965</t>
        </is>
      </c>
      <c r="D232" s="2" t="inlineStr">
        <is>
          <t>https://www.arcgis.com/home/item.html?id=0b7477ea1c7b43df9cf05fa0b3957965</t>
        </is>
      </c>
      <c r="E232" t="inlineStr">
        <is>
          <t>2020-08-28</t>
        </is>
      </c>
      <c r="F232" t="inlineStr">
        <is>
          <t>boneill.aid</t>
        </is>
      </c>
      <c r="G232" t="inlineStr">
        <is>
          <t>Brendan O'Neill</t>
        </is>
      </c>
      <c r="H232" t="inlineStr">
        <is>
          <t>boneill@esri.com</t>
        </is>
      </c>
      <c r="I232" t="n">
        <v>0.004830360412597656</v>
      </c>
      <c r="J232" t="inlineStr">
        <is>
          <t>Web Map</t>
        </is>
      </c>
      <c r="K232" t="n">
        <v>0.001159286499023437</v>
      </c>
      <c r="L232" t="n">
        <v>0.0001159286499023438</v>
      </c>
      <c r="M232" t="inlineStr">
        <is>
          <t>No</t>
        </is>
      </c>
    </row>
    <row r="233">
      <c r="A233" s="1" t="n">
        <v>231</v>
      </c>
      <c r="B233" t="inlineStr">
        <is>
          <t>Malta Campaign Dashboard</t>
        </is>
      </c>
      <c r="C233" t="inlineStr">
        <is>
          <t>12f3732891484e08aa5315eb6ecd436e</t>
        </is>
      </c>
      <c r="D233" s="2" t="inlineStr">
        <is>
          <t>https://www.arcgis.com/home/item.html?id=12f3732891484e08aa5315eb6ecd436e</t>
        </is>
      </c>
      <c r="E233" t="inlineStr">
        <is>
          <t>2020-08-28</t>
        </is>
      </c>
      <c r="F233" t="inlineStr">
        <is>
          <t>boneill.aid</t>
        </is>
      </c>
      <c r="G233" t="inlineStr">
        <is>
          <t>Brendan O'Neill</t>
        </is>
      </c>
      <c r="H233" t="inlineStr">
        <is>
          <t>boneill@esri.com</t>
        </is>
      </c>
      <c r="I233" t="n">
        <v>0.02139854431152344</v>
      </c>
      <c r="J233" t="inlineStr">
        <is>
          <t>Dashboard</t>
        </is>
      </c>
      <c r="K233" t="n">
        <v>0.005135650634765625</v>
      </c>
      <c r="L233" t="n">
        <v>0.0005135650634765626</v>
      </c>
      <c r="M233" t="inlineStr">
        <is>
          <t>No</t>
        </is>
      </c>
    </row>
    <row r="234">
      <c r="A234" s="1" t="n">
        <v>232</v>
      </c>
      <c r="B234" t="inlineStr">
        <is>
          <t>AfDBProjects</t>
        </is>
      </c>
      <c r="C234" t="inlineStr">
        <is>
          <t>d99dc83139de4532a3916349dc10e5e1</t>
        </is>
      </c>
      <c r="D234" s="2" t="inlineStr">
        <is>
          <t>https://www.arcgis.com/home/item.html?id=d99dc83139de4532a3916349dc10e5e1</t>
        </is>
      </c>
      <c r="E234" t="inlineStr">
        <is>
          <t>1970-01-01</t>
        </is>
      </c>
      <c r="F234" t="inlineStr">
        <is>
          <t>boneill.aid</t>
        </is>
      </c>
      <c r="G234" t="inlineStr">
        <is>
          <t>Brendan O'Neill</t>
        </is>
      </c>
      <c r="H234" t="inlineStr">
        <is>
          <t>boneill@esri.com</t>
        </is>
      </c>
      <c r="I234" t="n">
        <v>0.1960163116455078</v>
      </c>
      <c r="J234" t="inlineStr">
        <is>
          <t>Service Definition</t>
        </is>
      </c>
      <c r="K234" t="n">
        <v>0.04704391479492187</v>
      </c>
      <c r="L234" t="n">
        <v>0.004704391479492188</v>
      </c>
      <c r="M234" t="inlineStr">
        <is>
          <t>No</t>
        </is>
      </c>
    </row>
    <row r="235">
      <c r="A235" s="1" t="n">
        <v>233</v>
      </c>
      <c r="B235" t="inlineStr">
        <is>
          <t>AfDB Projects</t>
        </is>
      </c>
      <c r="C235" t="inlineStr">
        <is>
          <t>b8d80b67575341479d77c48272629ac3</t>
        </is>
      </c>
      <c r="D235" s="2" t="inlineStr">
        <is>
          <t>https://www.arcgis.com/home/item.html?id=b8d80b67575341479d77c48272629ac3</t>
        </is>
      </c>
      <c r="E235" t="inlineStr">
        <is>
          <t>2020-08-28</t>
        </is>
      </c>
      <c r="F235" t="inlineStr">
        <is>
          <t>boneill.aid</t>
        </is>
      </c>
      <c r="G235" t="inlineStr">
        <is>
          <t>Brendan O'Neill</t>
        </is>
      </c>
      <c r="H235" t="inlineStr">
        <is>
          <t>boneill@esri.com</t>
        </is>
      </c>
      <c r="I235" t="n">
        <v>0.57525634765625</v>
      </c>
      <c r="J235" t="inlineStr">
        <is>
          <t>Web Map</t>
        </is>
      </c>
      <c r="K235" t="n">
        <v>0.1380615234375</v>
      </c>
      <c r="L235" t="n">
        <v>0.01380615234375</v>
      </c>
      <c r="M235" t="inlineStr">
        <is>
          <t>No</t>
        </is>
      </c>
    </row>
    <row r="236">
      <c r="A236" s="1" t="n">
        <v>234</v>
      </c>
      <c r="B236" t="inlineStr">
        <is>
          <t>Cambodia KBAs</t>
        </is>
      </c>
      <c r="C236" t="inlineStr">
        <is>
          <t>2cba31b394714279839781bac7103ac8</t>
        </is>
      </c>
      <c r="D236" s="2" t="inlineStr">
        <is>
          <t>https://www.arcgis.com/home/item.html?id=2cba31b394714279839781bac7103ac8</t>
        </is>
      </c>
      <c r="E236" t="inlineStr">
        <is>
          <t>2021-10-25</t>
        </is>
      </c>
      <c r="F236" t="inlineStr">
        <is>
          <t>boneill.aid</t>
        </is>
      </c>
      <c r="G236" t="inlineStr">
        <is>
          <t>Brendan O'Neill</t>
        </is>
      </c>
      <c r="H236" t="inlineStr">
        <is>
          <t>boneill@esri.com</t>
        </is>
      </c>
      <c r="I236" t="n">
        <v>0.6246337890625</v>
      </c>
      <c r="J236" t="inlineStr">
        <is>
          <t>Web Map</t>
        </is>
      </c>
      <c r="K236" t="n">
        <v>0.149912109375</v>
      </c>
      <c r="L236" t="n">
        <v>0.0149912109375</v>
      </c>
      <c r="M236" t="inlineStr">
        <is>
          <t>No</t>
        </is>
      </c>
    </row>
    <row r="237">
      <c r="A237" s="1" t="n">
        <v>235</v>
      </c>
      <c r="B237" t="inlineStr">
        <is>
          <t>Armed Conflict (Backup)</t>
        </is>
      </c>
      <c r="C237" t="inlineStr">
        <is>
          <t>555ca15c1c4b4c3fb1f3fc2d1e8b436a</t>
        </is>
      </c>
      <c r="D237" s="2" t="inlineStr">
        <is>
          <t>https://www.arcgis.com/home/item.html?id=555ca15c1c4b4c3fb1f3fc2d1e8b436a</t>
        </is>
      </c>
      <c r="E237" t="inlineStr">
        <is>
          <t>2021-07-12</t>
        </is>
      </c>
      <c r="F237" t="inlineStr">
        <is>
          <t>bstayer_EsriAidDev</t>
        </is>
      </c>
      <c r="G237" t="inlineStr">
        <is>
          <t>Bonnie Stayer</t>
        </is>
      </c>
      <c r="H237" t="inlineStr">
        <is>
          <t>bstayer@esri.com</t>
        </is>
      </c>
      <c r="I237" t="n">
        <v>0.0009756088256835938</v>
      </c>
      <c r="J237" t="inlineStr">
        <is>
          <t>Insights Workbook</t>
        </is>
      </c>
      <c r="K237" t="n">
        <v>0.0002341461181640625</v>
      </c>
      <c r="L237" t="n">
        <v>2.341461181640625e-05</v>
      </c>
      <c r="M237" t="inlineStr">
        <is>
          <t>No</t>
        </is>
      </c>
    </row>
    <row r="238">
      <c r="A238" s="1" t="n">
        <v>236</v>
      </c>
      <c r="B238" t="inlineStr">
        <is>
          <t>ACLED_2019</t>
        </is>
      </c>
      <c r="C238" t="inlineStr">
        <is>
          <t>2e625ee78b0c4486b29c420222b3aab5</t>
        </is>
      </c>
      <c r="D238" s="2" t="inlineStr">
        <is>
          <t>https://www.arcgis.com/home/item.html?id=2e625ee78b0c4486b29c420222b3aab5</t>
        </is>
      </c>
      <c r="E238" t="inlineStr">
        <is>
          <t>1970-01-01</t>
        </is>
      </c>
      <c r="F238" t="inlineStr">
        <is>
          <t>bstayer_EsriAidDev</t>
        </is>
      </c>
      <c r="G238" t="inlineStr">
        <is>
          <t>Bonnie Stayer</t>
        </is>
      </c>
      <c r="H238" t="inlineStr">
        <is>
          <t>bstayer@esri.com</t>
        </is>
      </c>
      <c r="I238" t="n">
        <v>1.603330612182617</v>
      </c>
      <c r="J238" t="inlineStr">
        <is>
          <t>CSV</t>
        </is>
      </c>
      <c r="K238" t="n">
        <v>0.3847993469238281</v>
      </c>
      <c r="L238" t="n">
        <v>0.03847993469238281</v>
      </c>
      <c r="M238" t="inlineStr">
        <is>
          <t>No</t>
        </is>
      </c>
    </row>
    <row r="239">
      <c r="A239" s="1" t="n">
        <v>237</v>
      </c>
      <c r="B239" t="inlineStr">
        <is>
          <t>yemen_admin</t>
        </is>
      </c>
      <c r="C239" t="inlineStr">
        <is>
          <t>e3010b34a453434fa86002f3dc03a317</t>
        </is>
      </c>
      <c r="D239" s="2" t="inlineStr">
        <is>
          <t>https://www.arcgis.com/home/item.html?id=e3010b34a453434fa86002f3dc03a317</t>
        </is>
      </c>
      <c r="E239" t="inlineStr">
        <is>
          <t>1970-01-01</t>
        </is>
      </c>
      <c r="F239" t="inlineStr">
        <is>
          <t>bstayer_EsriAidDev</t>
        </is>
      </c>
      <c r="G239" t="inlineStr">
        <is>
          <t>Bonnie Stayer</t>
        </is>
      </c>
      <c r="H239" t="inlineStr">
        <is>
          <t>bstayer@esri.com</t>
        </is>
      </c>
      <c r="I239" t="n">
        <v>0.9122381210327148</v>
      </c>
      <c r="J239" t="inlineStr">
        <is>
          <t>Shapefile</t>
        </is>
      </c>
      <c r="K239" t="n">
        <v>0.2189371490478516</v>
      </c>
      <c r="L239" t="n">
        <v>0.02189371490478516</v>
      </c>
      <c r="M239" t="inlineStr">
        <is>
          <t>No</t>
        </is>
      </c>
    </row>
    <row r="240">
      <c r="A240" s="1" t="n">
        <v>238</v>
      </c>
      <c r="B240" t="inlineStr">
        <is>
          <t>ACLED_Yemen_Historical</t>
        </is>
      </c>
      <c r="C240" t="inlineStr">
        <is>
          <t>ce8e9a4de073423182b0682cc8dad15d</t>
        </is>
      </c>
      <c r="D240" s="2" t="inlineStr">
        <is>
          <t>https://www.arcgis.com/home/item.html?id=ce8e9a4de073423182b0682cc8dad15d</t>
        </is>
      </c>
      <c r="E240" t="inlineStr">
        <is>
          <t>1970-01-01</t>
        </is>
      </c>
      <c r="F240" t="inlineStr">
        <is>
          <t>bstayer_EsriAidDev</t>
        </is>
      </c>
      <c r="G240" t="inlineStr">
        <is>
          <t>Bonnie Stayer</t>
        </is>
      </c>
      <c r="H240" t="inlineStr">
        <is>
          <t>bstayer@esri.com</t>
        </is>
      </c>
      <c r="I240" t="n">
        <v>10.77015781402588</v>
      </c>
      <c r="J240" t="inlineStr">
        <is>
          <t>CSV</t>
        </is>
      </c>
      <c r="K240" t="n">
        <v>2.58483787536621</v>
      </c>
      <c r="L240" t="n">
        <v>0.258483787536621</v>
      </c>
      <c r="M240" t="inlineStr">
        <is>
          <t>No</t>
        </is>
      </c>
    </row>
    <row r="241">
      <c r="A241" s="1" t="n">
        <v>239</v>
      </c>
      <c r="B241" t="inlineStr">
        <is>
          <t>ACLED Analysis for Yemen</t>
        </is>
      </c>
      <c r="C241" t="inlineStr">
        <is>
          <t>80e674b2db0449e58071f7fb104e742c</t>
        </is>
      </c>
      <c r="D241" s="2" t="inlineStr">
        <is>
          <t>https://www.arcgis.com/home/item.html?id=80e674b2db0449e58071f7fb104e742c</t>
        </is>
      </c>
      <c r="E241" t="inlineStr">
        <is>
          <t>2022-03-29</t>
        </is>
      </c>
      <c r="F241" t="inlineStr">
        <is>
          <t>bstayer_EsriAidDev</t>
        </is>
      </c>
      <c r="G241" t="inlineStr">
        <is>
          <t>Bonnie Stayer</t>
        </is>
      </c>
      <c r="H241" t="inlineStr">
        <is>
          <t>bstayer@esri.com</t>
        </is>
      </c>
      <c r="I241" t="n">
        <v>0.0009756088256835938</v>
      </c>
      <c r="J241" t="inlineStr">
        <is>
          <t>Insights Page</t>
        </is>
      </c>
      <c r="K241" t="n">
        <v>0.0002341461181640625</v>
      </c>
      <c r="L241" t="n">
        <v>2.341461181640625e-05</v>
      </c>
      <c r="M241" t="inlineStr">
        <is>
          <t>No</t>
        </is>
      </c>
    </row>
    <row r="242">
      <c r="A242" s="1" t="n">
        <v>240</v>
      </c>
      <c r="B242" t="inlineStr">
        <is>
          <t>Conflict Reporting Map</t>
        </is>
      </c>
      <c r="C242" t="inlineStr">
        <is>
          <t>d544b0f076cf459596ebe514c625817b</t>
        </is>
      </c>
      <c r="D242" s="2" t="inlineStr">
        <is>
          <t>https://www.arcgis.com/home/item.html?id=d544b0f076cf459596ebe514c625817b</t>
        </is>
      </c>
      <c r="E242" t="inlineStr">
        <is>
          <t>2020-08-28</t>
        </is>
      </c>
      <c r="F242" t="inlineStr">
        <is>
          <t>bstayer_EsriAidDev</t>
        </is>
      </c>
      <c r="G242" t="inlineStr">
        <is>
          <t>Bonnie Stayer</t>
        </is>
      </c>
      <c r="H242" t="inlineStr">
        <is>
          <t>bstayer@esri.com</t>
        </is>
      </c>
      <c r="I242" t="n">
        <v>1.257778167724609</v>
      </c>
      <c r="J242" t="inlineStr">
        <is>
          <t>Web Map</t>
        </is>
      </c>
      <c r="K242" t="n">
        <v>0.3018667602539062</v>
      </c>
      <c r="L242" t="n">
        <v>0.03018667602539063</v>
      </c>
      <c r="M242" t="inlineStr">
        <is>
          <t>No</t>
        </is>
      </c>
    </row>
    <row r="243">
      <c r="A243" s="1" t="n">
        <v>241</v>
      </c>
      <c r="B243" t="inlineStr">
        <is>
          <t>ACLED Data for Story Map</t>
        </is>
      </c>
      <c r="C243" t="inlineStr">
        <is>
          <t>71321939382e48f4b17c58e3491fc8c5</t>
        </is>
      </c>
      <c r="D243" s="2" t="inlineStr">
        <is>
          <t>https://www.arcgis.com/home/item.html?id=71321939382e48f4b17c58e3491fc8c5</t>
        </is>
      </c>
      <c r="E243" t="inlineStr">
        <is>
          <t>2020-08-28</t>
        </is>
      </c>
      <c r="F243" t="inlineStr">
        <is>
          <t>bstayer_EsriAidDev</t>
        </is>
      </c>
      <c r="G243" t="inlineStr">
        <is>
          <t>Bonnie Stayer</t>
        </is>
      </c>
      <c r="H243" t="inlineStr">
        <is>
          <t>bstayer@esri.com</t>
        </is>
      </c>
      <c r="I243" t="n">
        <v>0.01781845092773438</v>
      </c>
      <c r="J243" t="inlineStr">
        <is>
          <t>Web Map</t>
        </is>
      </c>
      <c r="K243" t="n">
        <v>0.00427642822265625</v>
      </c>
      <c r="L243" t="n">
        <v>0.000427642822265625</v>
      </c>
      <c r="M243" t="inlineStr">
        <is>
          <t>No</t>
        </is>
      </c>
    </row>
    <row r="244">
      <c r="A244" s="1" t="n">
        <v>242</v>
      </c>
      <c r="B244" t="inlineStr">
        <is>
          <t>Armed Conflict Report</t>
        </is>
      </c>
      <c r="C244" t="inlineStr">
        <is>
          <t>3621e8fbea0d40d583fa2fcda03f4718</t>
        </is>
      </c>
      <c r="D244" s="2" t="inlineStr">
        <is>
          <t>https://www.arcgis.com/home/item.html?id=3621e8fbea0d40d583fa2fcda03f4718</t>
        </is>
      </c>
      <c r="E244" t="inlineStr">
        <is>
          <t>2020-08-28</t>
        </is>
      </c>
      <c r="F244" t="inlineStr">
        <is>
          <t>bstayer_EsriAidDev</t>
        </is>
      </c>
      <c r="G244" t="inlineStr">
        <is>
          <t>Bonnie Stayer</t>
        </is>
      </c>
      <c r="H244" t="inlineStr">
        <is>
          <t>bstayer@esri.com</t>
        </is>
      </c>
      <c r="I244" t="n">
        <v>0.2654943466186523</v>
      </c>
      <c r="J244" t="inlineStr">
        <is>
          <t>Web Mapping Application</t>
        </is>
      </c>
      <c r="K244" t="n">
        <v>0.06371864318847656</v>
      </c>
      <c r="L244" t="n">
        <v>0.006371864318847656</v>
      </c>
      <c r="M244" t="inlineStr">
        <is>
          <t>No</t>
        </is>
      </c>
    </row>
    <row r="245">
      <c r="A245" s="1" t="n">
        <v>243</v>
      </c>
      <c r="B245" t="inlineStr">
        <is>
          <t>Farm and Parcel Interviews</t>
        </is>
      </c>
      <c r="C245" t="inlineStr">
        <is>
          <t>32498345fdc54e5b97a8abeb4cd10fff</t>
        </is>
      </c>
      <c r="D245" s="2" t="inlineStr">
        <is>
          <t>https://www.arcgis.com/home/item.html?id=32498345fdc54e5b97a8abeb4cd10fff</t>
        </is>
      </c>
      <c r="E245" t="inlineStr">
        <is>
          <t>2022-04-11</t>
        </is>
      </c>
      <c r="F245" t="inlineStr">
        <is>
          <t>bstayer_EsriAidDev</t>
        </is>
      </c>
      <c r="G245" t="inlineStr">
        <is>
          <t>Bonnie Stayer</t>
        </is>
      </c>
      <c r="H245" t="inlineStr">
        <is>
          <t>bstayer@esri.com</t>
        </is>
      </c>
      <c r="I245" t="n">
        <v>0.006833076477050781</v>
      </c>
      <c r="J245" t="inlineStr">
        <is>
          <t>Web Map</t>
        </is>
      </c>
      <c r="K245" t="n">
        <v>0.001639938354492187</v>
      </c>
      <c r="L245" t="n">
        <v>0.0001639938354492188</v>
      </c>
      <c r="M245" t="inlineStr">
        <is>
          <t>No</t>
        </is>
      </c>
    </row>
    <row r="246">
      <c r="A246" s="1" t="n">
        <v>244</v>
      </c>
      <c r="B246" t="inlineStr">
        <is>
          <t>Conflict Events (demo)</t>
        </is>
      </c>
      <c r="C246" t="inlineStr">
        <is>
          <t>1a81595eb67c4ae1b6361b007890204d</t>
        </is>
      </c>
      <c r="D246" s="2" t="inlineStr">
        <is>
          <t>https://www.arcgis.com/home/item.html?id=1a81595eb67c4ae1b6361b007890204d</t>
        </is>
      </c>
      <c r="E246" t="inlineStr">
        <is>
          <t>2020-08-28</t>
        </is>
      </c>
      <c r="F246" t="inlineStr">
        <is>
          <t>bstayer_EsriAidDev</t>
        </is>
      </c>
      <c r="G246" t="inlineStr">
        <is>
          <t>Bonnie Stayer</t>
        </is>
      </c>
      <c r="H246" t="inlineStr">
        <is>
          <t>bstayer@esri.com</t>
        </is>
      </c>
      <c r="I246" t="n">
        <v>0.0009756088256835938</v>
      </c>
      <c r="J246" t="inlineStr">
        <is>
          <t>Insights Workbook</t>
        </is>
      </c>
      <c r="K246" t="n">
        <v>0.0002341461181640625</v>
      </c>
      <c r="L246" t="n">
        <v>2.341461181640625e-05</v>
      </c>
      <c r="M246" t="inlineStr">
        <is>
          <t>No</t>
        </is>
      </c>
    </row>
    <row r="247">
      <c r="A247" s="1" t="n">
        <v>245</v>
      </c>
      <c r="B247" t="inlineStr">
        <is>
          <t>Conflict Reporting Map</t>
        </is>
      </c>
      <c r="C247" t="inlineStr">
        <is>
          <t>1acf52833ca743d4a49266a9087d1716</t>
        </is>
      </c>
      <c r="D247" s="2" t="inlineStr">
        <is>
          <t>https://www.arcgis.com/home/item.html?id=1acf52833ca743d4a49266a9087d1716</t>
        </is>
      </c>
      <c r="E247" t="inlineStr">
        <is>
          <t>1970-01-01</t>
        </is>
      </c>
      <c r="F247" t="inlineStr">
        <is>
          <t>bstayer_EsriAidDev</t>
        </is>
      </c>
      <c r="G247" t="inlineStr">
        <is>
          <t>Bonnie Stayer</t>
        </is>
      </c>
      <c r="H247" t="inlineStr">
        <is>
          <t>bstayer@esri.com</t>
        </is>
      </c>
      <c r="I247" t="n">
        <v>0</v>
      </c>
      <c r="J247" t="inlineStr">
        <is>
          <t>Code Attachment</t>
        </is>
      </c>
      <c r="K247" t="n">
        <v>0</v>
      </c>
      <c r="L247" t="n">
        <v>0</v>
      </c>
      <c r="M247" t="inlineStr">
        <is>
          <t>No</t>
        </is>
      </c>
    </row>
    <row r="248">
      <c r="A248" s="1" t="n">
        <v>246</v>
      </c>
      <c r="B248" t="inlineStr">
        <is>
          <t>Conflict Reporting Map</t>
        </is>
      </c>
      <c r="C248" t="inlineStr">
        <is>
          <t>ea92d2590ee74dd1bd37d34a90bacdad</t>
        </is>
      </c>
      <c r="D248" s="2" t="inlineStr">
        <is>
          <t>https://www.arcgis.com/home/item.html?id=ea92d2590ee74dd1bd37d34a90bacdad</t>
        </is>
      </c>
      <c r="E248" t="inlineStr">
        <is>
          <t>2020-08-28</t>
        </is>
      </c>
      <c r="F248" t="inlineStr">
        <is>
          <t>bstayer_EsriAidDev</t>
        </is>
      </c>
      <c r="G248" t="inlineStr">
        <is>
          <t>Bonnie Stayer</t>
        </is>
      </c>
      <c r="H248" t="inlineStr">
        <is>
          <t>bstayer@esri.com</t>
        </is>
      </c>
      <c r="I248" t="n">
        <v>0.002702713012695312</v>
      </c>
      <c r="J248" t="inlineStr">
        <is>
          <t>Web Mapping Application</t>
        </is>
      </c>
      <c r="K248" t="n">
        <v>0.000648651123046875</v>
      </c>
      <c r="L248" t="n">
        <v>6.486511230468751e-05</v>
      </c>
      <c r="M248" t="inlineStr">
        <is>
          <t>No</t>
        </is>
      </c>
    </row>
    <row r="249">
      <c r="A249" s="1" t="n">
        <v>247</v>
      </c>
      <c r="B249" t="inlineStr">
        <is>
          <t>Insights Demo: Armed Conflict in Yemen</t>
        </is>
      </c>
      <c r="C249" t="inlineStr">
        <is>
          <t>af27f61c03ea4e96a4bbf5e515b4326b</t>
        </is>
      </c>
      <c r="D249" s="2" t="inlineStr">
        <is>
          <t>https://www.arcgis.com/home/item.html?id=af27f61c03ea4e96a4bbf5e515b4326b</t>
        </is>
      </c>
      <c r="E249" t="inlineStr">
        <is>
          <t>2019-11-18</t>
        </is>
      </c>
      <c r="F249" t="inlineStr">
        <is>
          <t>bstayer_EsriAidDev</t>
        </is>
      </c>
      <c r="G249" t="inlineStr">
        <is>
          <t>Bonnie Stayer</t>
        </is>
      </c>
      <c r="H249" t="inlineStr">
        <is>
          <t>bstayer@esri.com</t>
        </is>
      </c>
      <c r="I249" t="n">
        <v>1.259295463562012</v>
      </c>
      <c r="J249" t="inlineStr">
        <is>
          <t>Microsoft Word</t>
        </is>
      </c>
      <c r="K249" t="n">
        <v>0.3022309112548828</v>
      </c>
      <c r="L249" t="n">
        <v>0.03022309112548828</v>
      </c>
      <c r="M249" t="inlineStr">
        <is>
          <t>No</t>
        </is>
      </c>
    </row>
    <row r="250">
      <c r="A250" s="1" t="n">
        <v>248</v>
      </c>
      <c r="B250" t="inlineStr">
        <is>
          <t>Water &amp; Ag Demo Map</t>
        </is>
      </c>
      <c r="C250" t="inlineStr">
        <is>
          <t>8a781ba1563947adbfbfd2088225cd61</t>
        </is>
      </c>
      <c r="D250" s="2" t="inlineStr">
        <is>
          <t>https://www.arcgis.com/home/item.html?id=8a781ba1563947adbfbfd2088225cd61</t>
        </is>
      </c>
      <c r="E250" t="inlineStr">
        <is>
          <t>2020-08-28</t>
        </is>
      </c>
      <c r="F250" t="inlineStr">
        <is>
          <t>bstayer_EsriAidDev</t>
        </is>
      </c>
      <c r="G250" t="inlineStr">
        <is>
          <t>Bonnie Stayer</t>
        </is>
      </c>
      <c r="H250" t="inlineStr">
        <is>
          <t>bstayer@esri.com</t>
        </is>
      </c>
      <c r="I250" t="n">
        <v>0.002673149108886719</v>
      </c>
      <c r="J250" t="inlineStr">
        <is>
          <t>Web Map</t>
        </is>
      </c>
      <c r="K250" t="n">
        <v>0.0006415557861328125</v>
      </c>
      <c r="L250" t="n">
        <v>6.415557861328126e-05</v>
      </c>
      <c r="M250" t="inlineStr">
        <is>
          <t>No</t>
        </is>
      </c>
    </row>
    <row r="251">
      <c r="A251" s="1" t="n">
        <v>249</v>
      </c>
      <c r="B251" t="inlineStr">
        <is>
          <t>Farm and Parcel Interviews</t>
        </is>
      </c>
      <c r="C251" t="inlineStr">
        <is>
          <t>2e48075ffaef4532ae2f79b57dab3bf4</t>
        </is>
      </c>
      <c r="D251" s="2" t="inlineStr">
        <is>
          <t>https://www.arcgis.com/home/item.html?id=2e48075ffaef4532ae2f79b57dab3bf4</t>
        </is>
      </c>
      <c r="E251" t="inlineStr">
        <is>
          <t>2020-08-28</t>
        </is>
      </c>
      <c r="F251" t="inlineStr">
        <is>
          <t>bstayer_EsriAidDev</t>
        </is>
      </c>
      <c r="G251" t="inlineStr">
        <is>
          <t>Bonnie Stayer</t>
        </is>
      </c>
      <c r="H251" t="inlineStr">
        <is>
          <t>bstayer@esri.com</t>
        </is>
      </c>
      <c r="I251" t="n">
        <v>0.004500389099121094</v>
      </c>
      <c r="J251" t="inlineStr">
        <is>
          <t>Dashboard</t>
        </is>
      </c>
      <c r="K251" t="n">
        <v>0.001080093383789062</v>
      </c>
      <c r="L251" t="n">
        <v>0.0001080093383789063</v>
      </c>
      <c r="M251" t="inlineStr">
        <is>
          <t>No</t>
        </is>
      </c>
    </row>
    <row r="252">
      <c r="A252" s="1" t="n">
        <v>250</v>
      </c>
      <c r="B252" t="inlineStr">
        <is>
          <t>Example Smart Mapping</t>
        </is>
      </c>
      <c r="C252" t="inlineStr">
        <is>
          <t>981536c7965943488e52d1a41ea6e820</t>
        </is>
      </c>
      <c r="D252" s="2" t="inlineStr">
        <is>
          <t>https://www.arcgis.com/home/item.html?id=981536c7965943488e52d1a41ea6e820</t>
        </is>
      </c>
      <c r="E252" t="inlineStr">
        <is>
          <t>2020-08-28</t>
        </is>
      </c>
      <c r="F252" t="inlineStr">
        <is>
          <t>bstayer_EsriAidDev</t>
        </is>
      </c>
      <c r="G252" t="inlineStr">
        <is>
          <t>Bonnie Stayer</t>
        </is>
      </c>
      <c r="H252" t="inlineStr">
        <is>
          <t>bstayer@esri.com</t>
        </is>
      </c>
      <c r="I252" t="n">
        <v>0.003874778747558594</v>
      </c>
      <c r="J252" t="inlineStr">
        <is>
          <t>Web Map</t>
        </is>
      </c>
      <c r="K252" t="n">
        <v>0.0009299468994140625</v>
      </c>
      <c r="L252" t="n">
        <v>9.299468994140625e-05</v>
      </c>
      <c r="M252" t="inlineStr">
        <is>
          <t>No</t>
        </is>
      </c>
    </row>
    <row r="253">
      <c r="A253" s="1" t="n">
        <v>251</v>
      </c>
      <c r="B253" t="inlineStr"/>
      <c r="C253" t="inlineStr">
        <is>
          <t>57aa273b01cb4604ab55cd404b99c606</t>
        </is>
      </c>
      <c r="D253" s="2" t="inlineStr">
        <is>
          <t>https://www.arcgis.com/home/item.html?id=57aa273b01cb4604ab55cd404b99c606</t>
        </is>
      </c>
      <c r="E253" t="inlineStr">
        <is>
          <t>2020-08-28</t>
        </is>
      </c>
      <c r="F253" t="inlineStr">
        <is>
          <t>bstayer_EsriAidDev</t>
        </is>
      </c>
      <c r="G253" t="inlineStr">
        <is>
          <t>Bonnie Stayer</t>
        </is>
      </c>
      <c r="H253" t="inlineStr">
        <is>
          <t>bstayer@esri.com</t>
        </is>
      </c>
      <c r="I253" t="n">
        <v>0.00168609619140625</v>
      </c>
      <c r="J253" t="inlineStr">
        <is>
          <t>StoryMap</t>
        </is>
      </c>
      <c r="K253" t="n">
        <v>0.0004046630859375</v>
      </c>
      <c r="L253" t="n">
        <v>4.046630859375e-05</v>
      </c>
      <c r="M253" t="inlineStr">
        <is>
          <t>No</t>
        </is>
      </c>
    </row>
    <row r="254">
      <c r="A254" s="1" t="n">
        <v>252</v>
      </c>
      <c r="B254" t="inlineStr">
        <is>
          <t>COVID19 Hubs by Country v2</t>
        </is>
      </c>
      <c r="C254" t="inlineStr">
        <is>
          <t>4beced51c065482da8e179715e511e95</t>
        </is>
      </c>
      <c r="D254" s="2" t="inlineStr">
        <is>
          <t>https://www.arcgis.com/home/item.html?id=4beced51c065482da8e179715e511e95</t>
        </is>
      </c>
      <c r="E254" t="inlineStr">
        <is>
          <t>2020-08-28</t>
        </is>
      </c>
      <c r="F254" t="inlineStr">
        <is>
          <t>bstayer_EsriAidDev</t>
        </is>
      </c>
      <c r="G254" t="inlineStr">
        <is>
          <t>Bonnie Stayer</t>
        </is>
      </c>
      <c r="H254" t="inlineStr">
        <is>
          <t>bstayer@esri.com</t>
        </is>
      </c>
      <c r="I254" t="n">
        <v>0.02097129821777344</v>
      </c>
      <c r="J254" t="inlineStr">
        <is>
          <t>Web Map</t>
        </is>
      </c>
      <c r="K254" t="n">
        <v>0.005033111572265624</v>
      </c>
      <c r="L254" t="n">
        <v>0.0005033111572265625</v>
      </c>
      <c r="M254" t="inlineStr">
        <is>
          <t>No</t>
        </is>
      </c>
    </row>
    <row r="255">
      <c r="A255" s="1" t="n">
        <v>253</v>
      </c>
      <c r="B255" t="inlineStr">
        <is>
          <t>COVID19 Hubs by Country v2</t>
        </is>
      </c>
      <c r="C255" t="inlineStr">
        <is>
          <t>d171e1f8549c4d1ab16f81b611b15ee4</t>
        </is>
      </c>
      <c r="D255" s="2" t="inlineStr">
        <is>
          <t>https://www.arcgis.com/home/item.html?id=d171e1f8549c4d1ab16f81b611b15ee4</t>
        </is>
      </c>
      <c r="E255" t="inlineStr">
        <is>
          <t>2020-08-28</t>
        </is>
      </c>
      <c r="F255" t="inlineStr">
        <is>
          <t>bstayer_EsriAidDev</t>
        </is>
      </c>
      <c r="G255" t="inlineStr">
        <is>
          <t>Bonnie Stayer</t>
        </is>
      </c>
      <c r="H255" t="inlineStr">
        <is>
          <t>bstayer@esri.com</t>
        </is>
      </c>
      <c r="I255" t="n">
        <v>0.00243377685546875</v>
      </c>
      <c r="J255" t="inlineStr">
        <is>
          <t>Web Mapping Application</t>
        </is>
      </c>
      <c r="K255" t="n">
        <v>0.0005841064453124999</v>
      </c>
      <c r="L255" t="n">
        <v>5.841064453124999e-05</v>
      </c>
      <c r="M255" t="inlineStr">
        <is>
          <t>No</t>
        </is>
      </c>
    </row>
    <row r="256">
      <c r="A256" s="1" t="n">
        <v>254</v>
      </c>
      <c r="B256" t="inlineStr">
        <is>
          <t>Editing Forms</t>
        </is>
      </c>
      <c r="C256" t="inlineStr">
        <is>
          <t>86d4bd8b0cc6446c94310ab28b9447c8</t>
        </is>
      </c>
      <c r="D256" s="2" t="inlineStr">
        <is>
          <t>https://www.arcgis.com/home/item.html?id=86d4bd8b0cc6446c94310ab28b9447c8</t>
        </is>
      </c>
      <c r="E256" t="inlineStr">
        <is>
          <t>2022-04-18</t>
        </is>
      </c>
      <c r="F256" t="inlineStr">
        <is>
          <t>bstayer_EsriAidDev</t>
        </is>
      </c>
      <c r="G256" t="inlineStr">
        <is>
          <t>Bonnie Stayer</t>
        </is>
      </c>
      <c r="H256" t="inlineStr">
        <is>
          <t>bstayer@esri.com</t>
        </is>
      </c>
      <c r="I256" t="n">
        <v>0.009598731994628906</v>
      </c>
      <c r="J256" t="inlineStr">
        <is>
          <t>Web Map</t>
        </is>
      </c>
      <c r="K256" t="n">
        <v>0.002303695678710937</v>
      </c>
      <c r="L256" t="n">
        <v>0.0002303695678710938</v>
      </c>
      <c r="M256" t="inlineStr">
        <is>
          <t>No</t>
        </is>
      </c>
    </row>
    <row r="257">
      <c r="A257" s="1" t="n">
        <v>255</v>
      </c>
      <c r="B257" t="inlineStr">
        <is>
          <t>Countries by Opportunity Count</t>
        </is>
      </c>
      <c r="C257" t="inlineStr">
        <is>
          <t>6e681313da7e4d608e0b4c84bd498459</t>
        </is>
      </c>
      <c r="D257" s="2" t="inlineStr">
        <is>
          <t>https://www.arcgis.com/home/item.html?id=6e681313da7e4d608e0b4c84bd498459</t>
        </is>
      </c>
      <c r="E257" t="inlineStr">
        <is>
          <t>2022-06-24</t>
        </is>
      </c>
      <c r="F257" t="inlineStr">
        <is>
          <t>bstayer_EsriAidDev</t>
        </is>
      </c>
      <c r="G257" t="inlineStr">
        <is>
          <t>Bonnie Stayer</t>
        </is>
      </c>
      <c r="H257" t="inlineStr">
        <is>
          <t>bstayer@esri.com</t>
        </is>
      </c>
      <c r="I257" t="n">
        <v>0.006691932678222656</v>
      </c>
      <c r="J257" t="inlineStr">
        <is>
          <t>Web Map</t>
        </is>
      </c>
      <c r="K257" t="n">
        <v>0.001606063842773438</v>
      </c>
      <c r="L257" t="n">
        <v>0.0001606063842773438</v>
      </c>
      <c r="M257" t="inlineStr">
        <is>
          <t>No</t>
        </is>
      </c>
    </row>
    <row r="258">
      <c r="A258" s="1" t="n">
        <v>256</v>
      </c>
      <c r="B258" t="inlineStr">
        <is>
          <t>WFP_Countries_FINAL_SpatialJ</t>
        </is>
      </c>
      <c r="C258" t="inlineStr">
        <is>
          <t>83dc559aa121499b8c212250677a92a0</t>
        </is>
      </c>
      <c r="D258" s="2" t="inlineStr">
        <is>
          <t>https://www.arcgis.com/home/item.html?id=83dc559aa121499b8c212250677a92a0</t>
        </is>
      </c>
      <c r="E258" t="inlineStr">
        <is>
          <t>2022-06-20</t>
        </is>
      </c>
      <c r="F258" t="inlineStr">
        <is>
          <t>bstayer_EsriAidDev</t>
        </is>
      </c>
      <c r="G258" t="inlineStr">
        <is>
          <t>Bonnie Stayer</t>
        </is>
      </c>
      <c r="H258" t="inlineStr">
        <is>
          <t>bstayer@esri.com</t>
        </is>
      </c>
      <c r="I258" t="n">
        <v>0.03542613983154297</v>
      </c>
      <c r="J258" t="inlineStr">
        <is>
          <t>CSV Collection</t>
        </is>
      </c>
      <c r="K258" t="n">
        <v>0.008502273559570311</v>
      </c>
      <c r="L258" t="n">
        <v>0.0008502273559570312</v>
      </c>
      <c r="M258" t="inlineStr">
        <is>
          <t>No</t>
        </is>
      </c>
    </row>
    <row r="259">
      <c r="A259" s="1" t="n">
        <v>257</v>
      </c>
      <c r="B259" t="inlineStr">
        <is>
          <t>WFP_SSM_Opportunities</t>
        </is>
      </c>
      <c r="C259" t="inlineStr">
        <is>
          <t>0b0065c3542e491dbc2fbe474e27ec9b</t>
        </is>
      </c>
      <c r="D259" s="2" t="inlineStr">
        <is>
          <t>https://www.arcgis.com/home/item.html?id=0b0065c3542e491dbc2fbe474e27ec9b</t>
        </is>
      </c>
      <c r="E259" t="inlineStr">
        <is>
          <t>2022-06-20</t>
        </is>
      </c>
      <c r="F259" t="inlineStr">
        <is>
          <t>bstayer_EsriAidDev</t>
        </is>
      </c>
      <c r="G259" t="inlineStr">
        <is>
          <t>Bonnie Stayer</t>
        </is>
      </c>
      <c r="H259" t="inlineStr">
        <is>
          <t>bstayer@esri.com</t>
        </is>
      </c>
      <c r="I259" t="n">
        <v>0.01397609710693359</v>
      </c>
      <c r="J259" t="inlineStr">
        <is>
          <t>Microsoft Excel</t>
        </is>
      </c>
      <c r="K259" t="n">
        <v>0.003354263305664062</v>
      </c>
      <c r="L259" t="n">
        <v>0.0003354263305664063</v>
      </c>
      <c r="M259" t="inlineStr">
        <is>
          <t>No</t>
        </is>
      </c>
    </row>
    <row r="260">
      <c r="A260" s="1" t="n">
        <v>258</v>
      </c>
      <c r="B260" t="inlineStr">
        <is>
          <t>WFP SSM Test</t>
        </is>
      </c>
      <c r="C260" t="inlineStr">
        <is>
          <t>d766d6b6687e40bb941a4c0f3b51af16</t>
        </is>
      </c>
      <c r="D260" s="2" t="inlineStr">
        <is>
          <t>https://www.arcgis.com/home/item.html?id=d766d6b6687e40bb941a4c0f3b51af16</t>
        </is>
      </c>
      <c r="E260" t="inlineStr">
        <is>
          <t>2022-06-21</t>
        </is>
      </c>
      <c r="F260" t="inlineStr">
        <is>
          <t>bstayer_EsriAidDev</t>
        </is>
      </c>
      <c r="G260" t="inlineStr">
        <is>
          <t>Bonnie Stayer</t>
        </is>
      </c>
      <c r="H260" t="inlineStr">
        <is>
          <t>bstayer@esri.com</t>
        </is>
      </c>
      <c r="I260" t="n">
        <v>0.04462623596191406</v>
      </c>
      <c r="J260" t="inlineStr">
        <is>
          <t>Web Experience</t>
        </is>
      </c>
      <c r="K260" t="n">
        <v>0.01071029663085937</v>
      </c>
      <c r="L260" t="n">
        <v>0.001071029663085938</v>
      </c>
      <c r="M260" t="inlineStr">
        <is>
          <t>No</t>
        </is>
      </c>
    </row>
    <row r="261">
      <c r="A261" s="1" t="n">
        <v>259</v>
      </c>
      <c r="B261" t="inlineStr">
        <is>
          <t>WFP_SSM_FocusAreas</t>
        </is>
      </c>
      <c r="C261" t="inlineStr">
        <is>
          <t>8b6e80b25618474bb1f40548daa5d65b</t>
        </is>
      </c>
      <c r="D261" s="2" t="inlineStr">
        <is>
          <t>https://www.arcgis.com/home/item.html?id=8b6e80b25618474bb1f40548daa5d65b</t>
        </is>
      </c>
      <c r="E261" t="inlineStr">
        <is>
          <t>2022-06-20</t>
        </is>
      </c>
      <c r="F261" t="inlineStr">
        <is>
          <t>bstayer_EsriAidDev</t>
        </is>
      </c>
      <c r="G261" t="inlineStr">
        <is>
          <t>Bonnie Stayer</t>
        </is>
      </c>
      <c r="H261" t="inlineStr">
        <is>
          <t>bstayer@esri.com</t>
        </is>
      </c>
      <c r="I261" t="n">
        <v>0.01105117797851562</v>
      </c>
      <c r="J261" t="inlineStr">
        <is>
          <t>Microsoft Excel</t>
        </is>
      </c>
      <c r="K261" t="n">
        <v>0.00265228271484375</v>
      </c>
      <c r="L261" t="n">
        <v>0.000265228271484375</v>
      </c>
      <c r="M261" t="inlineStr">
        <is>
          <t>No</t>
        </is>
      </c>
    </row>
    <row r="262">
      <c r="A262" s="1" t="n">
        <v>260</v>
      </c>
      <c r="B262" t="inlineStr">
        <is>
          <t>WFP_Countries_SHP</t>
        </is>
      </c>
      <c r="C262" t="inlineStr">
        <is>
          <t>d35922bebbd842bd992f00704567e08f</t>
        </is>
      </c>
      <c r="D262" s="2" t="inlineStr">
        <is>
          <t>https://www.arcgis.com/home/item.html?id=d35922bebbd842bd992f00704567e08f</t>
        </is>
      </c>
      <c r="E262" t="inlineStr">
        <is>
          <t>2022-06-20</t>
        </is>
      </c>
      <c r="F262" t="inlineStr">
        <is>
          <t>bstayer_EsriAidDev</t>
        </is>
      </c>
      <c r="G262" t="inlineStr">
        <is>
          <t>Bonnie Stayer</t>
        </is>
      </c>
      <c r="H262" t="inlineStr">
        <is>
          <t>bstayer@esri.com</t>
        </is>
      </c>
      <c r="I262" t="n">
        <v>3.219520568847656</v>
      </c>
      <c r="J262" t="inlineStr">
        <is>
          <t>Shapefile</t>
        </is>
      </c>
      <c r="K262" t="n">
        <v>0.7726849365234375</v>
      </c>
      <c r="L262" t="n">
        <v>0.07726849365234376</v>
      </c>
      <c r="M262" t="inlineStr">
        <is>
          <t>No</t>
        </is>
      </c>
    </row>
    <row r="263">
      <c r="A263" s="1" t="n">
        <v>261</v>
      </c>
      <c r="B263" t="inlineStr">
        <is>
          <t>WFP_SSM_Opportunities_ForSelection</t>
        </is>
      </c>
      <c r="C263" t="inlineStr">
        <is>
          <t>12be798d98db4dd7bf5dac49a5365fb6</t>
        </is>
      </c>
      <c r="D263" s="2" t="inlineStr">
        <is>
          <t>https://www.arcgis.com/home/item.html?id=12be798d98db4dd7bf5dac49a5365fb6</t>
        </is>
      </c>
      <c r="E263" t="inlineStr">
        <is>
          <t>2022-06-20</t>
        </is>
      </c>
      <c r="F263" t="inlineStr">
        <is>
          <t>bstayer_EsriAidDev</t>
        </is>
      </c>
      <c r="G263" t="inlineStr">
        <is>
          <t>Bonnie Stayer</t>
        </is>
      </c>
      <c r="H263" t="inlineStr">
        <is>
          <t>bstayer@esri.com</t>
        </is>
      </c>
      <c r="I263" t="n">
        <v>0.01399707794189453</v>
      </c>
      <c r="J263" t="inlineStr">
        <is>
          <t>Microsoft Excel</t>
        </is>
      </c>
      <c r="K263" t="n">
        <v>0.003359298706054688</v>
      </c>
      <c r="L263" t="n">
        <v>0.0003359298706054688</v>
      </c>
      <c r="M263" t="inlineStr">
        <is>
          <t>No</t>
        </is>
      </c>
    </row>
    <row r="264">
      <c r="A264" s="1" t="n">
        <v>262</v>
      </c>
      <c r="B264" t="inlineStr">
        <is>
          <t>OI_Countries</t>
        </is>
      </c>
      <c r="C264" t="inlineStr">
        <is>
          <t>84d9b2f366534b32a93d77261a155ead</t>
        </is>
      </c>
      <c r="D264" s="2" t="inlineStr">
        <is>
          <t>https://www.arcgis.com/home/item.html?id=84d9b2f366534b32a93d77261a155ead</t>
        </is>
      </c>
      <c r="E264" t="inlineStr">
        <is>
          <t>2020-08-20</t>
        </is>
      </c>
      <c r="F264" t="inlineStr">
        <is>
          <t>cbrigham_aid</t>
        </is>
      </c>
      <c r="G264" t="inlineStr">
        <is>
          <t>Charles Brigham</t>
        </is>
      </c>
      <c r="H264" t="inlineStr">
        <is>
          <t>cbrigham@esri.com</t>
        </is>
      </c>
      <c r="I264" t="n">
        <v>1.944760322570801</v>
      </c>
      <c r="J264" t="inlineStr">
        <is>
          <t>Map Package</t>
        </is>
      </c>
      <c r="K264" t="n">
        <v>0.4667424774169922</v>
      </c>
      <c r="L264" t="n">
        <v>0.04667424774169922</v>
      </c>
      <c r="M264" t="inlineStr">
        <is>
          <t>No</t>
        </is>
      </c>
    </row>
    <row r="265">
      <c r="A265" s="1" t="n">
        <v>263</v>
      </c>
      <c r="B265" t="inlineStr">
        <is>
          <t>Opportunity International Test</t>
        </is>
      </c>
      <c r="C265" t="inlineStr">
        <is>
          <t>5ddd24b161234eb2800954e1651ea8fa</t>
        </is>
      </c>
      <c r="D265" s="2" t="inlineStr">
        <is>
          <t>https://www.arcgis.com/home/item.html?id=5ddd24b161234eb2800954e1651ea8fa</t>
        </is>
      </c>
      <c r="E265" t="inlineStr">
        <is>
          <t>2022-10-06</t>
        </is>
      </c>
      <c r="F265" t="inlineStr">
        <is>
          <t>cbrigham_aid</t>
        </is>
      </c>
      <c r="G265" t="inlineStr">
        <is>
          <t>Charles Brigham</t>
        </is>
      </c>
      <c r="H265" t="inlineStr">
        <is>
          <t>cbrigham@esri.com</t>
        </is>
      </c>
      <c r="I265" t="n">
        <v>0.5408706665039062</v>
      </c>
      <c r="J265" t="inlineStr">
        <is>
          <t>Web Map</t>
        </is>
      </c>
      <c r="K265" t="n">
        <v>0.1298089599609375</v>
      </c>
      <c r="L265" t="n">
        <v>0.01298089599609375</v>
      </c>
      <c r="M265" t="inlineStr">
        <is>
          <t>No</t>
        </is>
      </c>
    </row>
    <row r="266">
      <c r="A266" s="1" t="n">
        <v>264</v>
      </c>
      <c r="B266" t="inlineStr">
        <is>
          <t>Geotrigger - Roosevelt</t>
        </is>
      </c>
      <c r="C266" t="inlineStr">
        <is>
          <t>7f88ae9de7544bebbf8c7e302a306359</t>
        </is>
      </c>
      <c r="D266" s="2" t="inlineStr">
        <is>
          <t>https://www.arcgis.com/home/item.html?id=7f88ae9de7544bebbf8c7e302a306359</t>
        </is>
      </c>
      <c r="E266" t="inlineStr">
        <is>
          <t>2020-08-28</t>
        </is>
      </c>
      <c r="F266" t="inlineStr">
        <is>
          <t>cbrigham_aid</t>
        </is>
      </c>
      <c r="G266" t="inlineStr">
        <is>
          <t>Charles Brigham</t>
        </is>
      </c>
      <c r="H266" t="inlineStr">
        <is>
          <t>cbrigham@esri.com</t>
        </is>
      </c>
      <c r="I266" t="n">
        <v>0</v>
      </c>
      <c r="J266" t="inlineStr">
        <is>
          <t>Application</t>
        </is>
      </c>
      <c r="K266" t="n">
        <v>0</v>
      </c>
      <c r="L266" t="n">
        <v>0</v>
      </c>
      <c r="M266" t="inlineStr">
        <is>
          <t>No</t>
        </is>
      </c>
    </row>
    <row r="267">
      <c r="A267" s="1" t="n">
        <v>265</v>
      </c>
      <c r="B267" t="inlineStr">
        <is>
          <t>Collector</t>
        </is>
      </c>
      <c r="C267" t="inlineStr">
        <is>
          <t>efc87a55cdc540d68a1c66f2dee135a1</t>
        </is>
      </c>
      <c r="D267" s="2" t="inlineStr">
        <is>
          <t>https://www.arcgis.com/home/item.html?id=efc87a55cdc540d68a1c66f2dee135a1</t>
        </is>
      </c>
      <c r="E267" t="inlineStr">
        <is>
          <t>2020-08-28</t>
        </is>
      </c>
      <c r="F267" t="inlineStr">
        <is>
          <t>cbrigham_aid</t>
        </is>
      </c>
      <c r="G267" t="inlineStr">
        <is>
          <t>Charles Brigham</t>
        </is>
      </c>
      <c r="H267" t="inlineStr">
        <is>
          <t>cbrigham@esri.com</t>
        </is>
      </c>
      <c r="I267" t="n">
        <v>0</v>
      </c>
      <c r="J267" t="inlineStr">
        <is>
          <t>Application</t>
        </is>
      </c>
      <c r="K267" t="n">
        <v>0</v>
      </c>
      <c r="L267" t="n">
        <v>0</v>
      </c>
      <c r="M267" t="inlineStr">
        <is>
          <t>No</t>
        </is>
      </c>
    </row>
    <row r="268">
      <c r="A268" s="1" t="n">
        <v>266</v>
      </c>
      <c r="B268" t="inlineStr">
        <is>
          <t>CollecotrMap</t>
        </is>
      </c>
      <c r="C268" t="inlineStr">
        <is>
          <t>e7ac852845b04710a7ca7d36c8cbc89b</t>
        </is>
      </c>
      <c r="D268" s="2" t="inlineStr">
        <is>
          <t>https://www.arcgis.com/home/item.html?id=e7ac852845b04710a7ca7d36c8cbc89b</t>
        </is>
      </c>
      <c r="E268" t="inlineStr">
        <is>
          <t>2020-08-28</t>
        </is>
      </c>
      <c r="F268" t="inlineStr">
        <is>
          <t>cbrigham_aid</t>
        </is>
      </c>
      <c r="G268" t="inlineStr">
        <is>
          <t>Charles Brigham</t>
        </is>
      </c>
      <c r="H268" t="inlineStr">
        <is>
          <t>cbrigham@esri.com</t>
        </is>
      </c>
      <c r="I268" t="n">
        <v>0.0002956390380859375</v>
      </c>
      <c r="J268" t="inlineStr">
        <is>
          <t>Web Map</t>
        </is>
      </c>
      <c r="K268" t="n">
        <v>7.095336914062499e-05</v>
      </c>
      <c r="L268" t="n">
        <v>7.0953369140625e-06</v>
      </c>
      <c r="M268" t="inlineStr">
        <is>
          <t>No</t>
        </is>
      </c>
    </row>
    <row r="269">
      <c r="A269" s="1" t="n">
        <v>267</v>
      </c>
      <c r="B269" t="inlineStr">
        <is>
          <t>Ghana tess</t>
        </is>
      </c>
      <c r="C269" t="inlineStr">
        <is>
          <t>482a728941df45d093caa502ee2239fd</t>
        </is>
      </c>
      <c r="D269" s="2" t="inlineStr">
        <is>
          <t>https://www.arcgis.com/home/item.html?id=482a728941df45d093caa502ee2239fd</t>
        </is>
      </c>
      <c r="E269" t="inlineStr">
        <is>
          <t>2021-12-25</t>
        </is>
      </c>
      <c r="F269" t="inlineStr">
        <is>
          <t>cbrigham_aid</t>
        </is>
      </c>
      <c r="G269" t="inlineStr">
        <is>
          <t>Charles Brigham</t>
        </is>
      </c>
      <c r="H269" t="inlineStr">
        <is>
          <t>cbrigham@esri.com</t>
        </is>
      </c>
      <c r="I269" t="n">
        <v>0.0005846023559570312</v>
      </c>
      <c r="J269" t="inlineStr">
        <is>
          <t>Web Map</t>
        </is>
      </c>
      <c r="K269" t="n">
        <v>0.0001403045654296875</v>
      </c>
      <c r="L269" t="n">
        <v>1.403045654296875e-05</v>
      </c>
      <c r="M269" t="inlineStr">
        <is>
          <t>No</t>
        </is>
      </c>
    </row>
    <row r="270">
      <c r="A270" s="1" t="n">
        <v>268</v>
      </c>
      <c r="B270" t="inlineStr">
        <is>
          <t>Global Expertise</t>
        </is>
      </c>
      <c r="C270" t="inlineStr">
        <is>
          <t>c5bf6006877b4debaf981084b1746670</t>
        </is>
      </c>
      <c r="D270" s="2" t="inlineStr">
        <is>
          <t>https://www.arcgis.com/home/item.html?id=c5bf6006877b4debaf981084b1746670</t>
        </is>
      </c>
      <c r="E270" t="inlineStr">
        <is>
          <t>2020-08-28</t>
        </is>
      </c>
      <c r="F270" t="inlineStr">
        <is>
          <t>cbrigham_aid</t>
        </is>
      </c>
      <c r="G270" t="inlineStr">
        <is>
          <t>Charles Brigham</t>
        </is>
      </c>
      <c r="H270" t="inlineStr">
        <is>
          <t>cbrigham@esri.com</t>
        </is>
      </c>
      <c r="I270" t="n">
        <v>0</v>
      </c>
      <c r="J270" t="inlineStr">
        <is>
          <t>Application</t>
        </is>
      </c>
      <c r="K270" t="n">
        <v>0</v>
      </c>
      <c r="L270" t="n">
        <v>0</v>
      </c>
      <c r="M270" t="inlineStr">
        <is>
          <t>No</t>
        </is>
      </c>
    </row>
    <row r="271">
      <c r="A271" s="1" t="n">
        <v>269</v>
      </c>
      <c r="B271" t="inlineStr">
        <is>
          <t>AFDB_sample</t>
        </is>
      </c>
      <c r="C271" t="inlineStr">
        <is>
          <t>b5cddf0088d64a9fb55cd4f448a0c153</t>
        </is>
      </c>
      <c r="D271" s="2" t="inlineStr">
        <is>
          <t>https://www.arcgis.com/home/item.html?id=b5cddf0088d64a9fb55cd4f448a0c153</t>
        </is>
      </c>
      <c r="E271" t="inlineStr">
        <is>
          <t>2020-08-28</t>
        </is>
      </c>
      <c r="F271" t="inlineStr">
        <is>
          <t>cbrigham_aid</t>
        </is>
      </c>
      <c r="G271" t="inlineStr">
        <is>
          <t>Charles Brigham</t>
        </is>
      </c>
      <c r="H271" t="inlineStr">
        <is>
          <t>cbrigham@esri.com</t>
        </is>
      </c>
      <c r="I271" t="n">
        <v>0.5121994018554688</v>
      </c>
      <c r="J271" t="inlineStr">
        <is>
          <t>Web Map</t>
        </is>
      </c>
      <c r="K271" t="n">
        <v>0.1229278564453125</v>
      </c>
      <c r="L271" t="n">
        <v>0.01229278564453125</v>
      </c>
      <c r="M271" t="inlineStr">
        <is>
          <t>No</t>
        </is>
      </c>
    </row>
    <row r="272">
      <c r="A272" s="1" t="n">
        <v>270</v>
      </c>
      <c r="B272" t="inlineStr">
        <is>
          <t>IDP test</t>
        </is>
      </c>
      <c r="C272" t="inlineStr">
        <is>
          <t>e7ca5cad6ffb4a139020df4e8682499f</t>
        </is>
      </c>
      <c r="D272" s="2" t="inlineStr">
        <is>
          <t>https://www.arcgis.com/home/item.html?id=e7ca5cad6ffb4a139020df4e8682499f</t>
        </is>
      </c>
      <c r="E272" t="inlineStr">
        <is>
          <t>2020-08-28</t>
        </is>
      </c>
      <c r="F272" t="inlineStr">
        <is>
          <t>cbrigham_aid</t>
        </is>
      </c>
      <c r="G272" t="inlineStr">
        <is>
          <t>Charles Brigham</t>
        </is>
      </c>
      <c r="H272" t="inlineStr">
        <is>
          <t>cbrigham@esri.com</t>
        </is>
      </c>
      <c r="I272" t="n">
        <v>0.0005674362182617188</v>
      </c>
      <c r="J272" t="inlineStr">
        <is>
          <t>Web Mapping Application</t>
        </is>
      </c>
      <c r="K272" t="n">
        <v>0.0001361846923828125</v>
      </c>
      <c r="L272" t="n">
        <v>1.361846923828125e-05</v>
      </c>
      <c r="M272" t="inlineStr">
        <is>
          <t>No</t>
        </is>
      </c>
    </row>
    <row r="273">
      <c r="A273" s="1" t="n">
        <v>271</v>
      </c>
      <c r="B273" t="inlineStr">
        <is>
          <t>PNPM_urban_2014</t>
        </is>
      </c>
      <c r="C273" t="inlineStr">
        <is>
          <t>84cd4a0b921c4c4bb494718601211b57</t>
        </is>
      </c>
      <c r="D273" s="2" t="inlineStr">
        <is>
          <t>https://www.arcgis.com/home/item.html?id=84cd4a0b921c4c4bb494718601211b57</t>
        </is>
      </c>
      <c r="E273" t="inlineStr">
        <is>
          <t>1970-01-01</t>
        </is>
      </c>
      <c r="F273" t="inlineStr">
        <is>
          <t>cbrigham_aid</t>
        </is>
      </c>
      <c r="G273" t="inlineStr">
        <is>
          <t>Charles Brigham</t>
        </is>
      </c>
      <c r="H273" t="inlineStr">
        <is>
          <t>cbrigham@esri.com</t>
        </is>
      </c>
      <c r="I273" t="n">
        <v>0.1688051223754883</v>
      </c>
      <c r="J273" t="inlineStr">
        <is>
          <t>CSV</t>
        </is>
      </c>
      <c r="K273" t="n">
        <v>0.04051322937011718</v>
      </c>
      <c r="L273" t="n">
        <v>0.004051322937011719</v>
      </c>
      <c r="M273" t="inlineStr">
        <is>
          <t>No</t>
        </is>
      </c>
    </row>
    <row r="274">
      <c r="A274" s="1" t="n">
        <v>272</v>
      </c>
      <c r="B274" t="inlineStr">
        <is>
          <t>PNPM Urban</t>
        </is>
      </c>
      <c r="C274" t="inlineStr">
        <is>
          <t>342a630f40904dfda58fba48e9a8107d</t>
        </is>
      </c>
      <c r="D274" s="2" t="inlineStr">
        <is>
          <t>https://www.arcgis.com/home/item.html?id=342a630f40904dfda58fba48e9a8107d</t>
        </is>
      </c>
      <c r="E274" t="inlineStr">
        <is>
          <t>2020-08-28</t>
        </is>
      </c>
      <c r="F274" t="inlineStr">
        <is>
          <t>cbrigham_aid</t>
        </is>
      </c>
      <c r="G274" t="inlineStr">
        <is>
          <t>Charles Brigham</t>
        </is>
      </c>
      <c r="H274" t="inlineStr">
        <is>
          <t>cbrigham@esri.com</t>
        </is>
      </c>
      <c r="I274" t="n">
        <v>0.01828956604003906</v>
      </c>
      <c r="J274" t="inlineStr">
        <is>
          <t>Web Map</t>
        </is>
      </c>
      <c r="K274" t="n">
        <v>0.004389495849609374</v>
      </c>
      <c r="L274" t="n">
        <v>0.0004389495849609374</v>
      </c>
      <c r="M274" t="inlineStr">
        <is>
          <t>No</t>
        </is>
      </c>
    </row>
    <row r="275">
      <c r="A275" s="1" t="n">
        <v>273</v>
      </c>
      <c r="B275" t="inlineStr">
        <is>
          <t>PNPM RURAL</t>
        </is>
      </c>
      <c r="C275" t="inlineStr">
        <is>
          <t>33844c1f3ca7460689c3baa643d4773f</t>
        </is>
      </c>
      <c r="D275" s="2" t="inlineStr">
        <is>
          <t>https://www.arcgis.com/home/item.html?id=33844c1f3ca7460689c3baa643d4773f</t>
        </is>
      </c>
      <c r="E275" t="inlineStr">
        <is>
          <t>1970-01-01</t>
        </is>
      </c>
      <c r="F275" t="inlineStr">
        <is>
          <t>cbrigham_aid</t>
        </is>
      </c>
      <c r="G275" t="inlineStr">
        <is>
          <t>Charles Brigham</t>
        </is>
      </c>
      <c r="H275" t="inlineStr">
        <is>
          <t>cbrigham@esri.com</t>
        </is>
      </c>
      <c r="I275" t="n">
        <v>2.996546745300293</v>
      </c>
      <c r="J275" t="inlineStr">
        <is>
          <t>CSV</t>
        </is>
      </c>
      <c r="K275" t="n">
        <v>0.7191712188720704</v>
      </c>
      <c r="L275" t="n">
        <v>0.07191712188720704</v>
      </c>
      <c r="M275" t="inlineStr">
        <is>
          <t>No</t>
        </is>
      </c>
    </row>
    <row r="276">
      <c r="A276" s="1" t="n">
        <v>274</v>
      </c>
      <c r="B276" t="inlineStr">
        <is>
          <t>PNPM Ruran and Urban</t>
        </is>
      </c>
      <c r="C276" t="inlineStr">
        <is>
          <t>6ae2111d85a744bca09c8fa7f823ee5a</t>
        </is>
      </c>
      <c r="D276" s="2" t="inlineStr">
        <is>
          <t>https://www.arcgis.com/home/item.html?id=6ae2111d85a744bca09c8fa7f823ee5a</t>
        </is>
      </c>
      <c r="E276" t="inlineStr">
        <is>
          <t>2020-08-28</t>
        </is>
      </c>
      <c r="F276" t="inlineStr">
        <is>
          <t>cbrigham_aid</t>
        </is>
      </c>
      <c r="G276" t="inlineStr">
        <is>
          <t>Charles Brigham</t>
        </is>
      </c>
      <c r="H276" t="inlineStr">
        <is>
          <t>cbrigham@esri.com</t>
        </is>
      </c>
      <c r="I276" t="n">
        <v>0.02205848693847656</v>
      </c>
      <c r="J276" t="inlineStr">
        <is>
          <t>Web Map</t>
        </is>
      </c>
      <c r="K276" t="n">
        <v>0.005294036865234375</v>
      </c>
      <c r="L276" t="n">
        <v>0.0005294036865234375</v>
      </c>
      <c r="M276" t="inlineStr">
        <is>
          <t>No</t>
        </is>
      </c>
    </row>
    <row r="277">
      <c r="A277" s="1" t="n">
        <v>275</v>
      </c>
      <c r="B277" t="inlineStr">
        <is>
          <t>AfDB_All_10_7_cleaned</t>
        </is>
      </c>
      <c r="C277" t="inlineStr">
        <is>
          <t>82d8f72683ee4735b37776a3854bdcb4</t>
        </is>
      </c>
      <c r="D277" s="2" t="inlineStr">
        <is>
          <t>https://www.arcgis.com/home/item.html?id=82d8f72683ee4735b37776a3854bdcb4</t>
        </is>
      </c>
      <c r="E277" t="inlineStr">
        <is>
          <t>1970-01-01</t>
        </is>
      </c>
      <c r="F277" t="inlineStr">
        <is>
          <t>cbrigham_aid</t>
        </is>
      </c>
      <c r="G277" t="inlineStr">
        <is>
          <t>Charles Brigham</t>
        </is>
      </c>
      <c r="H277" t="inlineStr">
        <is>
          <t>cbrigham@esri.com</t>
        </is>
      </c>
      <c r="I277" t="n">
        <v>0.250178337097168</v>
      </c>
      <c r="J277" t="inlineStr">
        <is>
          <t>CSV</t>
        </is>
      </c>
      <c r="K277" t="n">
        <v>0.06004280090332031</v>
      </c>
      <c r="L277" t="n">
        <v>0.006004280090332031</v>
      </c>
      <c r="M277" t="inlineStr">
        <is>
          <t>No</t>
        </is>
      </c>
    </row>
    <row r="278">
      <c r="A278" s="1" t="n">
        <v>276</v>
      </c>
      <c r="B278" t="inlineStr">
        <is>
          <t>TestPhil</t>
        </is>
      </c>
      <c r="C278" t="inlineStr">
        <is>
          <t>6a45fef511eb4f8db690cc5d7d096bc4</t>
        </is>
      </c>
      <c r="D278" s="2" t="inlineStr">
        <is>
          <t>https://www.arcgis.com/home/item.html?id=6a45fef511eb4f8db690cc5d7d096bc4</t>
        </is>
      </c>
      <c r="E278" t="inlineStr">
        <is>
          <t>2021-12-11</t>
        </is>
      </c>
      <c r="F278" t="inlineStr">
        <is>
          <t>cbrigham_aid</t>
        </is>
      </c>
      <c r="G278" t="inlineStr">
        <is>
          <t>Charles Brigham</t>
        </is>
      </c>
      <c r="H278" t="inlineStr">
        <is>
          <t>cbrigham@esri.com</t>
        </is>
      </c>
      <c r="I278" t="n">
        <v>0.005840301513671875</v>
      </c>
      <c r="J278" t="inlineStr">
        <is>
          <t>Web Map</t>
        </is>
      </c>
      <c r="K278" t="n">
        <v>0.00140167236328125</v>
      </c>
      <c r="L278" t="n">
        <v>0.000140167236328125</v>
      </c>
      <c r="M278" t="inlineStr">
        <is>
          <t>No</t>
        </is>
      </c>
    </row>
    <row r="279">
      <c r="A279" s="1" t="n">
        <v>277</v>
      </c>
      <c r="B279" t="inlineStr">
        <is>
          <t>TestPhil1</t>
        </is>
      </c>
      <c r="C279" t="inlineStr">
        <is>
          <t>5fe577784334437ca51a86bb5efb3f05</t>
        </is>
      </c>
      <c r="D279" s="2" t="inlineStr">
        <is>
          <t>https://www.arcgis.com/home/item.html?id=5fe577784334437ca51a86bb5efb3f05</t>
        </is>
      </c>
      <c r="E279" t="inlineStr">
        <is>
          <t>2021-08-13</t>
        </is>
      </c>
      <c r="F279" t="inlineStr">
        <is>
          <t>cbrigham_aid</t>
        </is>
      </c>
      <c r="G279" t="inlineStr">
        <is>
          <t>Charles Brigham</t>
        </is>
      </c>
      <c r="H279" t="inlineStr">
        <is>
          <t>cbrigham@esri.com</t>
        </is>
      </c>
      <c r="I279" t="n">
        <v>0.002058029174804688</v>
      </c>
      <c r="J279" t="inlineStr">
        <is>
          <t>Web Mapping Application</t>
        </is>
      </c>
      <c r="K279" t="n">
        <v>0.000493927001953125</v>
      </c>
      <c r="L279" t="n">
        <v>4.93927001953125e-05</v>
      </c>
      <c r="M279" t="inlineStr">
        <is>
          <t>No</t>
        </is>
      </c>
    </row>
    <row r="280">
      <c r="A280" s="1" t="n">
        <v>278</v>
      </c>
      <c r="B280" t="inlineStr">
        <is>
          <t>TestPhil1</t>
        </is>
      </c>
      <c r="C280" t="inlineStr">
        <is>
          <t>6249d094c5c54710b3593fa479dc8456</t>
        </is>
      </c>
      <c r="D280" s="2" t="inlineStr">
        <is>
          <t>https://www.arcgis.com/home/item.html?id=6249d094c5c54710b3593fa479dc8456</t>
        </is>
      </c>
      <c r="E280" t="inlineStr">
        <is>
          <t>1970-01-01</t>
        </is>
      </c>
      <c r="F280" t="inlineStr">
        <is>
          <t>cbrigham_aid</t>
        </is>
      </c>
      <c r="G280" t="inlineStr">
        <is>
          <t>Charles Brigham</t>
        </is>
      </c>
      <c r="H280" t="inlineStr">
        <is>
          <t>cbrigham@esri.com</t>
        </is>
      </c>
      <c r="I280" t="n">
        <v>0</v>
      </c>
      <c r="J280" t="inlineStr">
        <is>
          <t>Code Attachment</t>
        </is>
      </c>
      <c r="K280" t="n">
        <v>0</v>
      </c>
      <c r="L280" t="n">
        <v>0</v>
      </c>
      <c r="M280" t="inlineStr">
        <is>
          <t>No</t>
        </is>
      </c>
    </row>
    <row r="281">
      <c r="A281" s="1" t="n">
        <v>279</v>
      </c>
      <c r="B281" t="inlineStr">
        <is>
          <t>Human Footprint Index</t>
        </is>
      </c>
      <c r="C281" t="inlineStr">
        <is>
          <t>7c9866ec6270424fbac6687a74f450bd</t>
        </is>
      </c>
      <c r="D281" s="2" t="inlineStr">
        <is>
          <t>https://www.arcgis.com/home/item.html?id=7c9866ec6270424fbac6687a74f450bd</t>
        </is>
      </c>
      <c r="E281" t="inlineStr">
        <is>
          <t>2020-08-28</t>
        </is>
      </c>
      <c r="F281" t="inlineStr">
        <is>
          <t>cbrigham_aid</t>
        </is>
      </c>
      <c r="G281" t="inlineStr">
        <is>
          <t>Charles Brigham</t>
        </is>
      </c>
      <c r="H281" t="inlineStr">
        <is>
          <t>cbrigham@esri.com</t>
        </is>
      </c>
      <c r="I281" t="n">
        <v>0.0005826950073242188</v>
      </c>
      <c r="J281" t="inlineStr">
        <is>
          <t>Web Map</t>
        </is>
      </c>
      <c r="K281" t="n">
        <v>0.0001398468017578125</v>
      </c>
      <c r="L281" t="n">
        <v>1.398468017578125e-05</v>
      </c>
      <c r="M281" t="inlineStr">
        <is>
          <t>No</t>
        </is>
      </c>
    </row>
    <row r="282">
      <c r="A282" s="1" t="n">
        <v>280</v>
      </c>
      <c r="B282" t="inlineStr">
        <is>
          <t>Last of the Wild</t>
        </is>
      </c>
      <c r="C282" t="inlineStr">
        <is>
          <t>a7ae1a88d0dd4afcbc136751369cda8c</t>
        </is>
      </c>
      <c r="D282" s="2" t="inlineStr">
        <is>
          <t>https://www.arcgis.com/home/item.html?id=a7ae1a88d0dd4afcbc136751369cda8c</t>
        </is>
      </c>
      <c r="E282" t="inlineStr">
        <is>
          <t>2020-08-28</t>
        </is>
      </c>
      <c r="F282" t="inlineStr">
        <is>
          <t>cbrigham_aid</t>
        </is>
      </c>
      <c r="G282" t="inlineStr">
        <is>
          <t>Charles Brigham</t>
        </is>
      </c>
      <c r="H282" t="inlineStr">
        <is>
          <t>cbrigham@esri.com</t>
        </is>
      </c>
      <c r="I282" t="n">
        <v>0.0008058547973632812</v>
      </c>
      <c r="J282" t="inlineStr">
        <is>
          <t>Web Map</t>
        </is>
      </c>
      <c r="K282" t="n">
        <v>0.0001934051513671875</v>
      </c>
      <c r="L282" t="n">
        <v>1.934051513671875e-05</v>
      </c>
      <c r="M282" t="inlineStr">
        <is>
          <t>No</t>
        </is>
      </c>
    </row>
    <row r="283">
      <c r="A283" s="1" t="n">
        <v>281</v>
      </c>
      <c r="B283" t="inlineStr">
        <is>
          <t>Human Footpring</t>
        </is>
      </c>
      <c r="C283" t="inlineStr">
        <is>
          <t>3751bd6d31b04a8986e02234bae213dd</t>
        </is>
      </c>
      <c r="D283" s="2" t="inlineStr">
        <is>
          <t>https://www.arcgis.com/home/item.html?id=3751bd6d31b04a8986e02234bae213dd</t>
        </is>
      </c>
      <c r="E283" t="inlineStr">
        <is>
          <t>2020-08-28</t>
        </is>
      </c>
      <c r="F283" t="inlineStr">
        <is>
          <t>cbrigham_aid</t>
        </is>
      </c>
      <c r="G283" t="inlineStr">
        <is>
          <t>Charles Brigham</t>
        </is>
      </c>
      <c r="H283" t="inlineStr">
        <is>
          <t>cbrigham@esri.com</t>
        </is>
      </c>
      <c r="I283" t="n">
        <v>0.000644683837890625</v>
      </c>
      <c r="J283" t="inlineStr">
        <is>
          <t>Web Map</t>
        </is>
      </c>
      <c r="K283" t="n">
        <v>0.00015472412109375</v>
      </c>
      <c r="L283" t="n">
        <v>1.5472412109375e-05</v>
      </c>
      <c r="M283" t="inlineStr">
        <is>
          <t>No</t>
        </is>
      </c>
    </row>
    <row r="284">
      <c r="A284" s="1" t="n">
        <v>282</v>
      </c>
      <c r="B284" t="inlineStr">
        <is>
          <t>sedac/groads_global_roads_open_access_v1</t>
        </is>
      </c>
      <c r="C284" t="inlineStr">
        <is>
          <t>d492b3159d7d44cdacfe4876c5cdf1b3</t>
        </is>
      </c>
      <c r="D284" s="2" t="inlineStr">
        <is>
          <t>https://www.arcgis.com/home/item.html?id=d492b3159d7d44cdacfe4876c5cdf1b3</t>
        </is>
      </c>
      <c r="E284" t="inlineStr">
        <is>
          <t>2021-08-09</t>
        </is>
      </c>
      <c r="F284" t="inlineStr">
        <is>
          <t>cbrigham_aid</t>
        </is>
      </c>
      <c r="G284" t="inlineStr">
        <is>
          <t>Charles Brigham</t>
        </is>
      </c>
      <c r="H284" t="inlineStr">
        <is>
          <t>cbrigham@esri.com</t>
        </is>
      </c>
      <c r="I284" t="n">
        <v>0.0006313323974609375</v>
      </c>
      <c r="J284" t="inlineStr">
        <is>
          <t>Web Map</t>
        </is>
      </c>
      <c r="K284" t="n">
        <v>0.000151519775390625</v>
      </c>
      <c r="L284" t="n">
        <v>1.51519775390625e-05</v>
      </c>
      <c r="M284" t="inlineStr">
        <is>
          <t>No</t>
        </is>
      </c>
    </row>
    <row r="285">
      <c r="A285" s="1" t="n">
        <v>283</v>
      </c>
      <c r="B285" t="inlineStr">
        <is>
          <t>SDG Baseline Open Data</t>
        </is>
      </c>
      <c r="C285" t="inlineStr">
        <is>
          <t>78a27d6f7ee04ba996e0a13961a7f79f</t>
        </is>
      </c>
      <c r="D285" s="2" t="inlineStr">
        <is>
          <t>https://www.arcgis.com/home/item.html?id=78a27d6f7ee04ba996e0a13961a7f79f</t>
        </is>
      </c>
      <c r="E285" t="inlineStr">
        <is>
          <t>2020-08-28</t>
        </is>
      </c>
      <c r="F285" t="inlineStr">
        <is>
          <t>cbrigham_aid</t>
        </is>
      </c>
      <c r="G285" t="inlineStr">
        <is>
          <t>Charles Brigham</t>
        </is>
      </c>
      <c r="H285" t="inlineStr">
        <is>
          <t>cbrigham@esri.com</t>
        </is>
      </c>
      <c r="I285" t="n">
        <v>6.961822509765625e-05</v>
      </c>
      <c r="J285" t="inlineStr">
        <is>
          <t>Web Mapping Application</t>
        </is>
      </c>
      <c r="K285" t="n">
        <v>1.67083740234375e-05</v>
      </c>
      <c r="L285" t="n">
        <v>1.67083740234375e-06</v>
      </c>
      <c r="M285" t="inlineStr">
        <is>
          <t>No</t>
        </is>
      </c>
    </row>
    <row r="286">
      <c r="A286" s="1" t="n">
        <v>284</v>
      </c>
      <c r="B286" t="inlineStr">
        <is>
          <t>Survey123test</t>
        </is>
      </c>
      <c r="C286" t="inlineStr">
        <is>
          <t>92bbb0f98aa8417088fdd2a71ae884ac</t>
        </is>
      </c>
      <c r="D286" s="2" t="inlineStr">
        <is>
          <t>https://www.arcgis.com/home/item.html?id=92bbb0f98aa8417088fdd2a71ae884ac</t>
        </is>
      </c>
      <c r="E286" t="inlineStr">
        <is>
          <t>2020-08-28</t>
        </is>
      </c>
      <c r="F286" t="inlineStr">
        <is>
          <t>cbrigham_aid</t>
        </is>
      </c>
      <c r="G286" t="inlineStr">
        <is>
          <t>Charles Brigham</t>
        </is>
      </c>
      <c r="H286" t="inlineStr">
        <is>
          <t>cbrigham@esri.com</t>
        </is>
      </c>
      <c r="I286" t="n">
        <v>0.003507614135742188</v>
      </c>
      <c r="J286" t="inlineStr">
        <is>
          <t>Web Map</t>
        </is>
      </c>
      <c r="K286" t="n">
        <v>0.000841827392578125</v>
      </c>
      <c r="L286" t="n">
        <v>8.418273925781251e-05</v>
      </c>
      <c r="M286" t="inlineStr">
        <is>
          <t>No</t>
        </is>
      </c>
    </row>
    <row r="287">
      <c r="A287" s="1" t="n">
        <v>285</v>
      </c>
      <c r="B287" t="inlineStr">
        <is>
          <t>Test1</t>
        </is>
      </c>
      <c r="C287" t="inlineStr">
        <is>
          <t>8424927855b54dacb6c8a420622b5de9</t>
        </is>
      </c>
      <c r="D287" s="2" t="inlineStr">
        <is>
          <t>https://www.arcgis.com/home/item.html?id=8424927855b54dacb6c8a420622b5de9</t>
        </is>
      </c>
      <c r="E287" t="inlineStr">
        <is>
          <t>2021-12-09</t>
        </is>
      </c>
      <c r="F287" t="inlineStr">
        <is>
          <t>cbrigham_aid</t>
        </is>
      </c>
      <c r="G287" t="inlineStr">
        <is>
          <t>Charles Brigham</t>
        </is>
      </c>
      <c r="H287" t="inlineStr">
        <is>
          <t>cbrigham@esri.com</t>
        </is>
      </c>
      <c r="I287" t="n">
        <v>0.5100002288818359</v>
      </c>
      <c r="J287" t="inlineStr">
        <is>
          <t>Web Map</t>
        </is>
      </c>
      <c r="K287" t="n">
        <v>0.1224000549316406</v>
      </c>
      <c r="L287" t="n">
        <v>0.01224000549316406</v>
      </c>
      <c r="M287" t="inlineStr">
        <is>
          <t>No</t>
        </is>
      </c>
    </row>
    <row r="288">
      <c r="A288" s="1" t="n">
        <v>286</v>
      </c>
      <c r="B288" t="inlineStr">
        <is>
          <t>Karnataka</t>
        </is>
      </c>
      <c r="C288" t="inlineStr">
        <is>
          <t>4b4b255dbc8b471a97ea72a59fabd760</t>
        </is>
      </c>
      <c r="D288" s="2" t="inlineStr">
        <is>
          <t>https://www.arcgis.com/home/item.html?id=4b4b255dbc8b471a97ea72a59fabd760</t>
        </is>
      </c>
      <c r="E288" t="inlineStr">
        <is>
          <t>1970-01-01</t>
        </is>
      </c>
      <c r="F288" t="inlineStr">
        <is>
          <t>cbrigham_aid</t>
        </is>
      </c>
      <c r="G288" t="inlineStr">
        <is>
          <t>Charles Brigham</t>
        </is>
      </c>
      <c r="H288" t="inlineStr">
        <is>
          <t>cbrigham@esri.com</t>
        </is>
      </c>
      <c r="I288" t="n">
        <v>1.750316619873047</v>
      </c>
      <c r="J288" t="inlineStr">
        <is>
          <t>File Geodatabase</t>
        </is>
      </c>
      <c r="K288" t="n">
        <v>0.4200759887695312</v>
      </c>
      <c r="L288" t="n">
        <v>0.04200759887695313</v>
      </c>
      <c r="M288" t="inlineStr">
        <is>
          <t>No</t>
        </is>
      </c>
    </row>
    <row r="289">
      <c r="A289" s="1" t="n">
        <v>287</v>
      </c>
      <c r="B289" t="inlineStr">
        <is>
          <t>Karnataka</t>
        </is>
      </c>
      <c r="C289" t="inlineStr">
        <is>
          <t>dc384bef8fbc4c2fbae7143aaf794106</t>
        </is>
      </c>
      <c r="D289" s="2" t="inlineStr">
        <is>
          <t>https://www.arcgis.com/home/item.html?id=dc384bef8fbc4c2fbae7143aaf794106</t>
        </is>
      </c>
      <c r="E289" t="inlineStr">
        <is>
          <t>2021-08-10</t>
        </is>
      </c>
      <c r="F289" t="inlineStr">
        <is>
          <t>cbrigham_aid</t>
        </is>
      </c>
      <c r="G289" t="inlineStr">
        <is>
          <t>Charles Brigham</t>
        </is>
      </c>
      <c r="H289" t="inlineStr">
        <is>
          <t>cbrigham@esri.com</t>
        </is>
      </c>
      <c r="I289" t="n">
        <v>0.1270589828491211</v>
      </c>
      <c r="J289" t="inlineStr">
        <is>
          <t>Web Map</t>
        </is>
      </c>
      <c r="K289" t="n">
        <v>0.03049415588378906</v>
      </c>
      <c r="L289" t="n">
        <v>0.003049415588378906</v>
      </c>
      <c r="M289" t="inlineStr">
        <is>
          <t>No</t>
        </is>
      </c>
    </row>
    <row r="290">
      <c r="A290" s="1" t="n">
        <v>288</v>
      </c>
      <c r="B290" t="inlineStr">
        <is>
          <t>Karnataka</t>
        </is>
      </c>
      <c r="C290" t="inlineStr">
        <is>
          <t>3c664bcda34d4cfdb70481b1554e1719</t>
        </is>
      </c>
      <c r="D290" s="2" t="inlineStr">
        <is>
          <t>https://www.arcgis.com/home/item.html?id=3c664bcda34d4cfdb70481b1554e1719</t>
        </is>
      </c>
      <c r="E290" t="inlineStr">
        <is>
          <t>2021-04-18</t>
        </is>
      </c>
      <c r="F290" t="inlineStr">
        <is>
          <t>cbrigham_aid</t>
        </is>
      </c>
      <c r="G290" t="inlineStr">
        <is>
          <t>Charles Brigham</t>
        </is>
      </c>
      <c r="H290" t="inlineStr">
        <is>
          <t>cbrigham@esri.com</t>
        </is>
      </c>
      <c r="I290" t="n">
        <v>0.000110626220703125</v>
      </c>
      <c r="J290" t="inlineStr">
        <is>
          <t>Web Mapping Application</t>
        </is>
      </c>
      <c r="K290" t="n">
        <v>2.655029296875e-05</v>
      </c>
      <c r="L290" t="n">
        <v>2.655029296875e-06</v>
      </c>
      <c r="M290" t="inlineStr">
        <is>
          <t>No</t>
        </is>
      </c>
    </row>
    <row r="291">
      <c r="A291" s="1" t="n">
        <v>289</v>
      </c>
      <c r="B291" t="inlineStr">
        <is>
          <t>Regina story</t>
        </is>
      </c>
      <c r="C291" t="inlineStr">
        <is>
          <t>7aef8c6a25fc44e2ad7dc76af949940f</t>
        </is>
      </c>
      <c r="D291" s="2" t="inlineStr">
        <is>
          <t>https://www.arcgis.com/home/item.html?id=7aef8c6a25fc44e2ad7dc76af949940f</t>
        </is>
      </c>
      <c r="E291" t="inlineStr">
        <is>
          <t>2022-12-03</t>
        </is>
      </c>
      <c r="F291" t="inlineStr">
        <is>
          <t>cbrigham_aid</t>
        </is>
      </c>
      <c r="G291" t="inlineStr">
        <is>
          <t>Charles Brigham</t>
        </is>
      </c>
      <c r="H291" t="inlineStr">
        <is>
          <t>cbrigham@esri.com</t>
        </is>
      </c>
      <c r="I291" t="n">
        <v>0.0008335113525390625</v>
      </c>
      <c r="J291" t="inlineStr">
        <is>
          <t>Web Mapping Application</t>
        </is>
      </c>
      <c r="K291" t="n">
        <v>0.000200042724609375</v>
      </c>
      <c r="L291" t="n">
        <v>2.00042724609375e-05</v>
      </c>
      <c r="M291" t="inlineStr">
        <is>
          <t>No</t>
        </is>
      </c>
    </row>
    <row r="292">
      <c r="A292" s="1" t="n">
        <v>290</v>
      </c>
      <c r="B292" t="inlineStr">
        <is>
          <t>mapdataWORLDCURRENCIESJune24_2016_agol</t>
        </is>
      </c>
      <c r="C292" t="inlineStr">
        <is>
          <t>9e7c846cec6c432ca3695ba560d1314e</t>
        </is>
      </c>
      <c r="D292" s="2" t="inlineStr">
        <is>
          <t>https://www.arcgis.com/home/item.html?id=9e7c846cec6c432ca3695ba560d1314e</t>
        </is>
      </c>
      <c r="E292" t="inlineStr">
        <is>
          <t>1970-01-01</t>
        </is>
      </c>
      <c r="F292" t="inlineStr">
        <is>
          <t>cbrigham_aid</t>
        </is>
      </c>
      <c r="G292" t="inlineStr">
        <is>
          <t>Charles Brigham</t>
        </is>
      </c>
      <c r="H292" t="inlineStr">
        <is>
          <t>cbrigham@esri.com</t>
        </is>
      </c>
      <c r="I292" t="n">
        <v>0.020660400390625</v>
      </c>
      <c r="J292" t="inlineStr">
        <is>
          <t>CSV</t>
        </is>
      </c>
      <c r="K292" t="n">
        <v>0.00495849609375</v>
      </c>
      <c r="L292" t="n">
        <v>0.000495849609375</v>
      </c>
      <c r="M292" t="inlineStr">
        <is>
          <t>No</t>
        </is>
      </c>
    </row>
    <row r="293">
      <c r="A293" s="1" t="n">
        <v>291</v>
      </c>
      <c r="B293" t="inlineStr">
        <is>
          <t>Brexit_worldcurrenciesJune24</t>
        </is>
      </c>
      <c r="C293" t="inlineStr">
        <is>
          <t>21551a5fe4b94e669999fbd3c4da2919</t>
        </is>
      </c>
      <c r="D293" s="2" t="inlineStr">
        <is>
          <t>https://www.arcgis.com/home/item.html?id=21551a5fe4b94e669999fbd3c4da2919</t>
        </is>
      </c>
      <c r="E293" t="inlineStr">
        <is>
          <t>2021-12-07</t>
        </is>
      </c>
      <c r="F293" t="inlineStr">
        <is>
          <t>cbrigham_aid</t>
        </is>
      </c>
      <c r="G293" t="inlineStr">
        <is>
          <t>Charles Brigham</t>
        </is>
      </c>
      <c r="H293" t="inlineStr">
        <is>
          <t>cbrigham@esri.com</t>
        </is>
      </c>
      <c r="I293" t="n">
        <v>0.003431320190429688</v>
      </c>
      <c r="J293" t="inlineStr">
        <is>
          <t>Web Map</t>
        </is>
      </c>
      <c r="K293" t="n">
        <v>0.000823516845703125</v>
      </c>
      <c r="L293" t="n">
        <v>8.23516845703125e-05</v>
      </c>
      <c r="M293" t="inlineStr">
        <is>
          <t>No</t>
        </is>
      </c>
    </row>
    <row r="294">
      <c r="A294" s="1" t="n">
        <v>292</v>
      </c>
      <c r="B294" t="inlineStr">
        <is>
          <t>Sit aware test</t>
        </is>
      </c>
      <c r="C294" t="inlineStr">
        <is>
          <t>e0318fa84a9b44dfb6124a66cc0dc8fb</t>
        </is>
      </c>
      <c r="D294" s="2" t="inlineStr">
        <is>
          <t>https://www.arcgis.com/home/item.html?id=e0318fa84a9b44dfb6124a66cc0dc8fb</t>
        </is>
      </c>
      <c r="E294" t="inlineStr">
        <is>
          <t>2020-08-28</t>
        </is>
      </c>
      <c r="F294" t="inlineStr">
        <is>
          <t>cbrigham_aid</t>
        </is>
      </c>
      <c r="G294" t="inlineStr">
        <is>
          <t>Charles Brigham</t>
        </is>
      </c>
      <c r="H294" t="inlineStr">
        <is>
          <t>cbrigham@esri.com</t>
        </is>
      </c>
      <c r="I294" t="n">
        <v>0.00258636474609375</v>
      </c>
      <c r="J294" t="inlineStr">
        <is>
          <t>Web Mapping Application</t>
        </is>
      </c>
      <c r="K294" t="n">
        <v>0.0006207275390625</v>
      </c>
      <c r="L294" t="n">
        <v>6.207275390625001e-05</v>
      </c>
      <c r="M294" t="inlineStr">
        <is>
          <t>No</t>
        </is>
      </c>
    </row>
    <row r="295">
      <c r="A295" s="1" t="n">
        <v>293</v>
      </c>
      <c r="B295" t="inlineStr">
        <is>
          <t>Sit aware test</t>
        </is>
      </c>
      <c r="C295" t="inlineStr">
        <is>
          <t>4b2ca2b097804582b3056944627daa5d</t>
        </is>
      </c>
      <c r="D295" s="2" t="inlineStr">
        <is>
          <t>https://www.arcgis.com/home/item.html?id=4b2ca2b097804582b3056944627daa5d</t>
        </is>
      </c>
      <c r="E295" t="inlineStr">
        <is>
          <t>1970-01-01</t>
        </is>
      </c>
      <c r="F295" t="inlineStr">
        <is>
          <t>cbrigham_aid</t>
        </is>
      </c>
      <c r="G295" t="inlineStr">
        <is>
          <t>Charles Brigham</t>
        </is>
      </c>
      <c r="H295" t="inlineStr">
        <is>
          <t>cbrigham@esri.com</t>
        </is>
      </c>
      <c r="I295" t="n">
        <v>0</v>
      </c>
      <c r="J295" t="inlineStr">
        <is>
          <t>Code Attachment</t>
        </is>
      </c>
      <c r="K295" t="n">
        <v>0</v>
      </c>
      <c r="L295" t="n">
        <v>0</v>
      </c>
      <c r="M295" t="inlineStr">
        <is>
          <t>No</t>
        </is>
      </c>
    </row>
    <row r="296">
      <c r="A296" s="1" t="n">
        <v>294</v>
      </c>
      <c r="B296" t="inlineStr">
        <is>
          <t>Peacekeeping Operations</t>
        </is>
      </c>
      <c r="C296" t="inlineStr">
        <is>
          <t>2cf8bef27cc644c18e02200785336ec5</t>
        </is>
      </c>
      <c r="D296" s="2" t="inlineStr">
        <is>
          <t>https://www.arcgis.com/home/item.html?id=2cf8bef27cc644c18e02200785336ec5</t>
        </is>
      </c>
      <c r="E296" t="inlineStr">
        <is>
          <t>2020-08-28</t>
        </is>
      </c>
      <c r="F296" t="inlineStr">
        <is>
          <t>cbrigham_aid</t>
        </is>
      </c>
      <c r="G296" t="inlineStr">
        <is>
          <t>Charles Brigham</t>
        </is>
      </c>
      <c r="H296" t="inlineStr">
        <is>
          <t>cbrigham@esri.com</t>
        </is>
      </c>
      <c r="I296" t="n">
        <v>0.001164436340332031</v>
      </c>
      <c r="J296" t="inlineStr">
        <is>
          <t>Web Map</t>
        </is>
      </c>
      <c r="K296" t="n">
        <v>0.0002794647216796875</v>
      </c>
      <c r="L296" t="n">
        <v>2.794647216796875e-05</v>
      </c>
      <c r="M296" t="inlineStr">
        <is>
          <t>No</t>
        </is>
      </c>
    </row>
    <row r="297">
      <c r="A297" s="1" t="n">
        <v>295</v>
      </c>
      <c r="B297" t="inlineStr">
        <is>
          <t>UN Member states</t>
        </is>
      </c>
      <c r="C297" t="inlineStr">
        <is>
          <t>64f8e74718764ff28ac91f75eebfc43b</t>
        </is>
      </c>
      <c r="D297" s="2" t="inlineStr">
        <is>
          <t>https://www.arcgis.com/home/item.html?id=64f8e74718764ff28ac91f75eebfc43b</t>
        </is>
      </c>
      <c r="E297" t="inlineStr">
        <is>
          <t>2022-11-07</t>
        </is>
      </c>
      <c r="F297" t="inlineStr">
        <is>
          <t>cbrigham_aid</t>
        </is>
      </c>
      <c r="G297" t="inlineStr">
        <is>
          <t>Charles Brigham</t>
        </is>
      </c>
      <c r="H297" t="inlineStr">
        <is>
          <t>cbrigham@esri.com</t>
        </is>
      </c>
      <c r="I297" t="n">
        <v>0.03745174407958984</v>
      </c>
      <c r="J297" t="inlineStr">
        <is>
          <t>Web Map</t>
        </is>
      </c>
      <c r="K297" t="n">
        <v>0.008988418579101562</v>
      </c>
      <c r="L297" t="n">
        <v>0.0008988418579101562</v>
      </c>
      <c r="M297" t="inlineStr">
        <is>
          <t>No</t>
        </is>
      </c>
    </row>
    <row r="298">
      <c r="A298" s="1" t="n">
        <v>296</v>
      </c>
      <c r="B298" t="inlineStr">
        <is>
          <t>malawitest</t>
        </is>
      </c>
      <c r="C298" t="inlineStr">
        <is>
          <t>e84fdb80f72543739f9bdcd1f996a83a</t>
        </is>
      </c>
      <c r="D298" s="2" t="inlineStr">
        <is>
          <t>https://www.arcgis.com/home/item.html?id=e84fdb80f72543739f9bdcd1f996a83a</t>
        </is>
      </c>
      <c r="E298" t="inlineStr">
        <is>
          <t>2022-02-18</t>
        </is>
      </c>
      <c r="F298" t="inlineStr">
        <is>
          <t>cbrigham_aid</t>
        </is>
      </c>
      <c r="G298" t="inlineStr">
        <is>
          <t>Charles Brigham</t>
        </is>
      </c>
      <c r="H298" t="inlineStr">
        <is>
          <t>cbrigham@esri.com</t>
        </is>
      </c>
      <c r="I298" t="n">
        <v>0.5121088027954102</v>
      </c>
      <c r="J298" t="inlineStr">
        <is>
          <t>Web Map</t>
        </is>
      </c>
      <c r="K298" t="n">
        <v>0.1229061126708984</v>
      </c>
      <c r="L298" t="n">
        <v>0.01229061126708984</v>
      </c>
      <c r="M298" t="inlineStr">
        <is>
          <t>No</t>
        </is>
      </c>
    </row>
    <row r="299">
      <c r="A299" s="1" t="n">
        <v>297</v>
      </c>
      <c r="B299" t="inlineStr">
        <is>
          <t>malawi story test</t>
        </is>
      </c>
      <c r="C299" t="inlineStr">
        <is>
          <t>4052fa7d0cbd4ac393e1e3967bdefdb6</t>
        </is>
      </c>
      <c r="D299" s="2" t="inlineStr">
        <is>
          <t>https://www.arcgis.com/home/item.html?id=4052fa7d0cbd4ac393e1e3967bdefdb6</t>
        </is>
      </c>
      <c r="E299" t="inlineStr">
        <is>
          <t>2020-08-28</t>
        </is>
      </c>
      <c r="F299" t="inlineStr">
        <is>
          <t>cbrigham_aid</t>
        </is>
      </c>
      <c r="G299" t="inlineStr">
        <is>
          <t>Charles Brigham</t>
        </is>
      </c>
      <c r="H299" t="inlineStr">
        <is>
          <t>cbrigham@esri.com</t>
        </is>
      </c>
      <c r="I299" t="n">
        <v>6.961822509765625e-05</v>
      </c>
      <c r="J299" t="inlineStr">
        <is>
          <t>Web Mapping Application</t>
        </is>
      </c>
      <c r="K299" t="n">
        <v>1.67083740234375e-05</v>
      </c>
      <c r="L299" t="n">
        <v>1.67083740234375e-06</v>
      </c>
      <c r="M299" t="inlineStr">
        <is>
          <t>No</t>
        </is>
      </c>
    </row>
    <row r="300">
      <c r="A300" s="1" t="n">
        <v>298</v>
      </c>
      <c r="B300" t="inlineStr">
        <is>
          <t>WPG_practice</t>
        </is>
      </c>
      <c r="C300" t="inlineStr">
        <is>
          <t>9f018ad490334c44827b929a3c60bc7c</t>
        </is>
      </c>
      <c r="D300" s="2" t="inlineStr">
        <is>
          <t>https://www.arcgis.com/home/item.html?id=9f018ad490334c44827b929a3c60bc7c</t>
        </is>
      </c>
      <c r="E300" t="inlineStr">
        <is>
          <t>2020-08-28</t>
        </is>
      </c>
      <c r="F300" t="inlineStr">
        <is>
          <t>cbrigham_aid</t>
        </is>
      </c>
      <c r="G300" t="inlineStr">
        <is>
          <t>Charles Brigham</t>
        </is>
      </c>
      <c r="H300" t="inlineStr">
        <is>
          <t>cbrigham@esri.com</t>
        </is>
      </c>
      <c r="I300" t="n">
        <v>0.02840042114257812</v>
      </c>
      <c r="J300" t="inlineStr">
        <is>
          <t>Web Map</t>
        </is>
      </c>
      <c r="K300" t="n">
        <v>0.00681610107421875</v>
      </c>
      <c r="L300" t="n">
        <v>0.000681610107421875</v>
      </c>
      <c r="M300" t="inlineStr">
        <is>
          <t>No</t>
        </is>
      </c>
    </row>
    <row r="301">
      <c r="A301" s="1" t="n">
        <v>299</v>
      </c>
      <c r="B301" t="inlineStr">
        <is>
          <t>Field Notes (Points)</t>
        </is>
      </c>
      <c r="C301" t="inlineStr">
        <is>
          <t>a62c471e1f034808ba6085c904a341e3</t>
        </is>
      </c>
      <c r="D301" s="2" t="inlineStr">
        <is>
          <t>https://www.arcgis.com/home/item.html?id=a62c471e1f034808ba6085c904a341e3</t>
        </is>
      </c>
      <c r="E301" t="inlineStr">
        <is>
          <t>1970-01-01</t>
        </is>
      </c>
      <c r="F301" t="inlineStr">
        <is>
          <t>cbrigham_aid</t>
        </is>
      </c>
      <c r="G301" t="inlineStr">
        <is>
          <t>Charles Brigham</t>
        </is>
      </c>
      <c r="H301" t="inlineStr">
        <is>
          <t>cbrigham@esri.com</t>
        </is>
      </c>
      <c r="I301" t="n">
        <v>0.0005397796630859375</v>
      </c>
      <c r="J301" t="inlineStr">
        <is>
          <t>CSV Collection</t>
        </is>
      </c>
      <c r="K301" t="n">
        <v>0.000129547119140625</v>
      </c>
      <c r="L301" t="n">
        <v>1.29547119140625e-05</v>
      </c>
      <c r="M301" t="inlineStr">
        <is>
          <t>No</t>
        </is>
      </c>
    </row>
    <row r="302">
      <c r="A302" s="1" t="n">
        <v>300</v>
      </c>
      <c r="B302" t="inlineStr">
        <is>
          <t>test _ber</t>
        </is>
      </c>
      <c r="C302" t="inlineStr">
        <is>
          <t>58577f12ee64442e871edecbdf768435</t>
        </is>
      </c>
      <c r="D302" s="2" t="inlineStr">
        <is>
          <t>https://www.arcgis.com/home/item.html?id=58577f12ee64442e871edecbdf768435</t>
        </is>
      </c>
      <c r="E302" t="inlineStr">
        <is>
          <t>2020-08-28</t>
        </is>
      </c>
      <c r="F302" t="inlineStr">
        <is>
          <t>cbrigham_aid</t>
        </is>
      </c>
      <c r="G302" t="inlineStr">
        <is>
          <t>Charles Brigham</t>
        </is>
      </c>
      <c r="H302" t="inlineStr">
        <is>
          <t>cbrigham@esri.com</t>
        </is>
      </c>
      <c r="I302" t="n">
        <v>0.001702308654785156</v>
      </c>
      <c r="J302" t="inlineStr">
        <is>
          <t>Web Map</t>
        </is>
      </c>
      <c r="K302" t="n">
        <v>0.0004085540771484375</v>
      </c>
      <c r="L302" t="n">
        <v>4.085540771484375e-05</v>
      </c>
      <c r="M302" t="inlineStr">
        <is>
          <t>No</t>
        </is>
      </c>
    </row>
    <row r="303">
      <c r="A303" s="1" t="n">
        <v>301</v>
      </c>
      <c r="B303" t="inlineStr">
        <is>
          <t>Sample_SDGSurvey</t>
        </is>
      </c>
      <c r="C303" t="inlineStr">
        <is>
          <t>f63ed87e5509471288c41cf65c647560</t>
        </is>
      </c>
      <c r="D303" s="2" t="inlineStr">
        <is>
          <t>https://www.arcgis.com/home/item.html?id=f63ed87e5509471288c41cf65c647560</t>
        </is>
      </c>
      <c r="E303" t="inlineStr">
        <is>
          <t>1970-01-01</t>
        </is>
      </c>
      <c r="F303" t="inlineStr">
        <is>
          <t>cbrigham_aid</t>
        </is>
      </c>
      <c r="G303" t="inlineStr">
        <is>
          <t>Charles Brigham</t>
        </is>
      </c>
      <c r="H303" t="inlineStr">
        <is>
          <t>cbrigham@esri.com</t>
        </is>
      </c>
      <c r="I303" t="n">
        <v>0.009341239929199219</v>
      </c>
      <c r="J303" t="inlineStr">
        <is>
          <t>CSV</t>
        </is>
      </c>
      <c r="K303" t="n">
        <v>0.002241897583007812</v>
      </c>
      <c r="L303" t="n">
        <v>0.0002241897583007812</v>
      </c>
      <c r="M303" t="inlineStr">
        <is>
          <t>No</t>
        </is>
      </c>
    </row>
    <row r="304">
      <c r="A304" s="1" t="n">
        <v>302</v>
      </c>
      <c r="B304" t="inlineStr">
        <is>
          <t>Youthspeak data</t>
        </is>
      </c>
      <c r="C304" t="inlineStr">
        <is>
          <t>582c3b3721ac49e2b8378dc1fb450866</t>
        </is>
      </c>
      <c r="D304" s="2" t="inlineStr">
        <is>
          <t>https://www.arcgis.com/home/item.html?id=582c3b3721ac49e2b8378dc1fb450866</t>
        </is>
      </c>
      <c r="E304" t="inlineStr">
        <is>
          <t>2022-03-22</t>
        </is>
      </c>
      <c r="F304" t="inlineStr">
        <is>
          <t>cbrigham_aid</t>
        </is>
      </c>
      <c r="G304" t="inlineStr">
        <is>
          <t>Charles Brigham</t>
        </is>
      </c>
      <c r="H304" t="inlineStr">
        <is>
          <t>cbrigham@esri.com</t>
        </is>
      </c>
      <c r="I304" t="n">
        <v>0.004769325256347656</v>
      </c>
      <c r="J304" t="inlineStr">
        <is>
          <t>Web Map</t>
        </is>
      </c>
      <c r="K304" t="n">
        <v>0.001144638061523438</v>
      </c>
      <c r="L304" t="n">
        <v>0.0001144638061523438</v>
      </c>
      <c r="M304" t="inlineStr">
        <is>
          <t>No</t>
        </is>
      </c>
    </row>
    <row r="305">
      <c r="A305" s="1" t="n">
        <v>303</v>
      </c>
      <c r="B305" t="inlineStr">
        <is>
          <t>SDG Global Twitter Monitoring</t>
        </is>
      </c>
      <c r="C305" t="inlineStr">
        <is>
          <t>800cbd45f6dd46fa9fb3fe9cbce7aa6f</t>
        </is>
      </c>
      <c r="D305" s="2" t="inlineStr">
        <is>
          <t>https://www.arcgis.com/home/item.html?id=800cbd45f6dd46fa9fb3fe9cbce7aa6f</t>
        </is>
      </c>
      <c r="E305" t="inlineStr">
        <is>
          <t>2020-08-28</t>
        </is>
      </c>
      <c r="F305" t="inlineStr">
        <is>
          <t>cbrigham_aid</t>
        </is>
      </c>
      <c r="G305" t="inlineStr">
        <is>
          <t>Charles Brigham</t>
        </is>
      </c>
      <c r="H305" t="inlineStr">
        <is>
          <t>cbrigham@esri.com</t>
        </is>
      </c>
      <c r="I305" t="n">
        <v>0.000209808349609375</v>
      </c>
      <c r="J305" t="inlineStr">
        <is>
          <t>Web Mapping Application</t>
        </is>
      </c>
      <c r="K305" t="n">
        <v>5.035400390625e-05</v>
      </c>
      <c r="L305" t="n">
        <v>5.035400390625e-06</v>
      </c>
      <c r="M305" t="inlineStr">
        <is>
          <t>No</t>
        </is>
      </c>
    </row>
    <row r="306">
      <c r="A306" s="1" t="n">
        <v>304</v>
      </c>
      <c r="B306" t="inlineStr">
        <is>
          <t>Youthspeak data</t>
        </is>
      </c>
      <c r="C306" t="inlineStr">
        <is>
          <t>da3e3bb534994d27be8feb1ddf455ef5</t>
        </is>
      </c>
      <c r="D306" s="2" t="inlineStr">
        <is>
          <t>https://www.arcgis.com/home/item.html?id=da3e3bb534994d27be8feb1ddf455ef5</t>
        </is>
      </c>
      <c r="E306" t="inlineStr">
        <is>
          <t>2021-06-16</t>
        </is>
      </c>
      <c r="F306" t="inlineStr">
        <is>
          <t>cbrigham_aid</t>
        </is>
      </c>
      <c r="G306" t="inlineStr">
        <is>
          <t>Charles Brigham</t>
        </is>
      </c>
      <c r="H306" t="inlineStr">
        <is>
          <t>cbrigham@esri.com</t>
        </is>
      </c>
      <c r="I306" t="n">
        <v>0.000209808349609375</v>
      </c>
      <c r="J306" t="inlineStr">
        <is>
          <t>Web Mapping Application</t>
        </is>
      </c>
      <c r="K306" t="n">
        <v>5.035400390625e-05</v>
      </c>
      <c r="L306" t="n">
        <v>5.035400390625e-06</v>
      </c>
      <c r="M306" t="inlineStr">
        <is>
          <t>No</t>
        </is>
      </c>
    </row>
    <row r="307">
      <c r="A307" s="1" t="n">
        <v>305</v>
      </c>
      <c r="B307" t="inlineStr">
        <is>
          <t>GTN 100 Edited Final</t>
        </is>
      </c>
      <c r="C307" t="inlineStr">
        <is>
          <t>24a8013d07104f418bde01b8a6e29508</t>
        </is>
      </c>
      <c r="D307" s="2" t="inlineStr">
        <is>
          <t>https://www.arcgis.com/home/item.html?id=24a8013d07104f418bde01b8a6e29508</t>
        </is>
      </c>
      <c r="E307" t="inlineStr">
        <is>
          <t>1970-01-01</t>
        </is>
      </c>
      <c r="F307" t="inlineStr">
        <is>
          <t>cbrigham_aid</t>
        </is>
      </c>
      <c r="G307" t="inlineStr">
        <is>
          <t>Charles Brigham</t>
        </is>
      </c>
      <c r="H307" t="inlineStr">
        <is>
          <t>cbrigham@esri.com</t>
        </is>
      </c>
      <c r="I307" t="n">
        <v>0.7184123992919922</v>
      </c>
      <c r="J307" t="inlineStr">
        <is>
          <t>Shapefile</t>
        </is>
      </c>
      <c r="K307" t="n">
        <v>0.1724189758300781</v>
      </c>
      <c r="L307" t="n">
        <v>0.01724189758300781</v>
      </c>
      <c r="M307" t="inlineStr">
        <is>
          <t>No</t>
        </is>
      </c>
    </row>
    <row r="308">
      <c r="A308" s="1" t="n">
        <v>306</v>
      </c>
      <c r="B308" t="inlineStr">
        <is>
          <t>Save The Children Webmap Demo</t>
        </is>
      </c>
      <c r="C308" t="inlineStr">
        <is>
          <t>e85bea37faba4130b5ff6cdcb6938df8</t>
        </is>
      </c>
      <c r="D308" s="2" t="inlineStr">
        <is>
          <t>https://www.arcgis.com/home/item.html?id=e85bea37faba4130b5ff6cdcb6938df8</t>
        </is>
      </c>
      <c r="E308" t="inlineStr">
        <is>
          <t>2021-10-27</t>
        </is>
      </c>
      <c r="F308" t="inlineStr">
        <is>
          <t>cbrigham_aid</t>
        </is>
      </c>
      <c r="G308" t="inlineStr">
        <is>
          <t>Charles Brigham</t>
        </is>
      </c>
      <c r="H308" t="inlineStr">
        <is>
          <t>cbrigham@esri.com</t>
        </is>
      </c>
      <c r="I308" t="n">
        <v>0.04719638824462891</v>
      </c>
      <c r="J308" t="inlineStr">
        <is>
          <t>Web Map</t>
        </is>
      </c>
      <c r="K308" t="n">
        <v>0.01132713317871094</v>
      </c>
      <c r="L308" t="n">
        <v>0.001132713317871094</v>
      </c>
      <c r="M308" t="inlineStr">
        <is>
          <t>No</t>
        </is>
      </c>
    </row>
    <row r="309">
      <c r="A309" s="1" t="n">
        <v>307</v>
      </c>
      <c r="B309" t="inlineStr">
        <is>
          <t>Growth for Nutrition Sample Storymap</t>
        </is>
      </c>
      <c r="C309" t="inlineStr">
        <is>
          <t>f19b7da6de93401fb82903c4c7295a62</t>
        </is>
      </c>
      <c r="D309" s="2" t="inlineStr">
        <is>
          <t>https://www.arcgis.com/home/item.html?id=f19b7da6de93401fb82903c4c7295a62</t>
        </is>
      </c>
      <c r="E309" t="inlineStr">
        <is>
          <t>2022-12-18</t>
        </is>
      </c>
      <c r="F309" t="inlineStr">
        <is>
          <t>cbrigham_aid</t>
        </is>
      </c>
      <c r="G309" t="inlineStr">
        <is>
          <t>Charles Brigham</t>
        </is>
      </c>
      <c r="H309" t="inlineStr">
        <is>
          <t>cbrigham@esri.com</t>
        </is>
      </c>
      <c r="I309" t="n">
        <v>0.005793571472167969</v>
      </c>
      <c r="J309" t="inlineStr">
        <is>
          <t>Web Mapping Application</t>
        </is>
      </c>
      <c r="K309" t="n">
        <v>0.001390457153320312</v>
      </c>
      <c r="L309" t="n">
        <v>0.0001390457153320313</v>
      </c>
      <c r="M309" t="inlineStr">
        <is>
          <t>No</t>
        </is>
      </c>
    </row>
    <row r="310">
      <c r="A310" s="1" t="n">
        <v>308</v>
      </c>
      <c r="B310" t="inlineStr">
        <is>
          <t>Growth for Nutrition Areas - Ethiopia</t>
        </is>
      </c>
      <c r="C310" t="inlineStr">
        <is>
          <t>c7b29291cbbd46788c2f22eb31132f77</t>
        </is>
      </c>
      <c r="D310" s="2" t="inlineStr">
        <is>
          <t>https://www.arcgis.com/home/item.html?id=c7b29291cbbd46788c2f22eb31132f77</t>
        </is>
      </c>
      <c r="E310" t="inlineStr">
        <is>
          <t>2021-12-19</t>
        </is>
      </c>
      <c r="F310" t="inlineStr">
        <is>
          <t>cbrigham_aid</t>
        </is>
      </c>
      <c r="G310" t="inlineStr">
        <is>
          <t>Charles Brigham</t>
        </is>
      </c>
      <c r="H310" t="inlineStr">
        <is>
          <t>cbrigham@esri.com</t>
        </is>
      </c>
      <c r="I310" t="n">
        <v>0.003268241882324219</v>
      </c>
      <c r="J310" t="inlineStr">
        <is>
          <t>Web Map</t>
        </is>
      </c>
      <c r="K310" t="n">
        <v>0.0007843780517578124</v>
      </c>
      <c r="L310" t="n">
        <v>7.843780517578124e-05</v>
      </c>
      <c r="M310" t="inlineStr">
        <is>
          <t>No</t>
        </is>
      </c>
    </row>
    <row r="311">
      <c r="A311" s="1" t="n">
        <v>309</v>
      </c>
      <c r="B311" t="inlineStr">
        <is>
          <t>Malaika</t>
        </is>
      </c>
      <c r="C311" t="inlineStr">
        <is>
          <t>aa2a1251eca445dd8692cc9529235aa2</t>
        </is>
      </c>
      <c r="D311" s="2" t="inlineStr">
        <is>
          <t>https://www.arcgis.com/home/item.html?id=aa2a1251eca445dd8692cc9529235aa2</t>
        </is>
      </c>
      <c r="E311" t="inlineStr">
        <is>
          <t>2021-11-09</t>
        </is>
      </c>
      <c r="F311" t="inlineStr">
        <is>
          <t>cbrigham_aid</t>
        </is>
      </c>
      <c r="G311" t="inlineStr">
        <is>
          <t>Charles Brigham</t>
        </is>
      </c>
      <c r="H311" t="inlineStr">
        <is>
          <t>cbrigham@esri.com</t>
        </is>
      </c>
      <c r="I311" t="n">
        <v>0.000110626220703125</v>
      </c>
      <c r="J311" t="inlineStr">
        <is>
          <t>Web Mapping Application</t>
        </is>
      </c>
      <c r="K311" t="n">
        <v>2.655029296875e-05</v>
      </c>
      <c r="L311" t="n">
        <v>2.655029296875e-06</v>
      </c>
      <c r="M311" t="inlineStr">
        <is>
          <t>No</t>
        </is>
      </c>
    </row>
    <row r="312">
      <c r="A312" s="1" t="n">
        <v>310</v>
      </c>
      <c r="B312" t="inlineStr">
        <is>
          <t>Malaika School</t>
        </is>
      </c>
      <c r="C312" t="inlineStr">
        <is>
          <t>8c612a6046c6415295ebd1bfadfc6ad7</t>
        </is>
      </c>
      <c r="D312" s="2" t="inlineStr">
        <is>
          <t>https://www.arcgis.com/home/item.html?id=8c612a6046c6415295ebd1bfadfc6ad7</t>
        </is>
      </c>
      <c r="E312" t="inlineStr">
        <is>
          <t>2020-08-28</t>
        </is>
      </c>
      <c r="F312" t="inlineStr">
        <is>
          <t>cbrigham_aid</t>
        </is>
      </c>
      <c r="G312" t="inlineStr">
        <is>
          <t>Charles Brigham</t>
        </is>
      </c>
      <c r="H312" t="inlineStr">
        <is>
          <t>cbrigham@esri.com</t>
        </is>
      </c>
      <c r="I312" t="n">
        <v>0.01013660430908203</v>
      </c>
      <c r="J312" t="inlineStr">
        <is>
          <t>Web Map</t>
        </is>
      </c>
      <c r="K312" t="n">
        <v>0.002432785034179688</v>
      </c>
      <c r="L312" t="n">
        <v>0.0002432785034179688</v>
      </c>
      <c r="M312" t="inlineStr">
        <is>
          <t>No</t>
        </is>
      </c>
    </row>
    <row r="313">
      <c r="A313" s="1" t="n">
        <v>311</v>
      </c>
      <c r="B313" t="inlineStr">
        <is>
          <t>Roosevelt Island Scavenger Hunt</t>
        </is>
      </c>
      <c r="C313" t="inlineStr">
        <is>
          <t>11ca0c2f4d254538a2913676704ef694</t>
        </is>
      </c>
      <c r="D313" s="2" t="inlineStr">
        <is>
          <t>https://www.arcgis.com/home/item.html?id=11ca0c2f4d254538a2913676704ef694</t>
        </is>
      </c>
      <c r="E313" t="inlineStr">
        <is>
          <t>1970-01-01</t>
        </is>
      </c>
      <c r="F313" t="inlineStr">
        <is>
          <t>cbrigham_aid</t>
        </is>
      </c>
      <c r="G313" t="inlineStr">
        <is>
          <t>Charles Brigham</t>
        </is>
      </c>
      <c r="H313" t="inlineStr">
        <is>
          <t>cbrigham@esri.com</t>
        </is>
      </c>
      <c r="I313" t="n">
        <v>1.281582832336426</v>
      </c>
      <c r="J313" t="inlineStr">
        <is>
          <t>Native Application</t>
        </is>
      </c>
      <c r="K313" t="n">
        <v>0.3075798797607422</v>
      </c>
      <c r="L313" t="n">
        <v>0.03075798797607422</v>
      </c>
      <c r="M313" t="inlineStr">
        <is>
          <t>No</t>
        </is>
      </c>
    </row>
    <row r="314">
      <c r="A314" s="1" t="n">
        <v>312</v>
      </c>
      <c r="B314" t="inlineStr">
        <is>
          <t>Planetary Health</t>
        </is>
      </c>
      <c r="C314" t="inlineStr">
        <is>
          <t>0bc6fad6e7fe4def8392ea0eba65e337</t>
        </is>
      </c>
      <c r="D314" s="2" t="inlineStr">
        <is>
          <t>https://www.arcgis.com/home/item.html?id=0bc6fad6e7fe4def8392ea0eba65e337</t>
        </is>
      </c>
      <c r="E314" t="inlineStr">
        <is>
          <t>2020-08-28</t>
        </is>
      </c>
      <c r="F314" t="inlineStr">
        <is>
          <t>cbrigham_aid</t>
        </is>
      </c>
      <c r="G314" t="inlineStr">
        <is>
          <t>Charles Brigham</t>
        </is>
      </c>
      <c r="H314" t="inlineStr">
        <is>
          <t>cbrigham@esri.com</t>
        </is>
      </c>
      <c r="I314" t="n">
        <v>1.9073486328125e-06</v>
      </c>
      <c r="J314" t="inlineStr">
        <is>
          <t>Dashboard</t>
        </is>
      </c>
      <c r="K314" t="n">
        <v>4.57763671875e-07</v>
      </c>
      <c r="L314" t="n">
        <v>4.57763671875e-08</v>
      </c>
      <c r="M314" t="inlineStr">
        <is>
          <t>No</t>
        </is>
      </c>
    </row>
    <row r="315">
      <c r="A315" s="1" t="n">
        <v>313</v>
      </c>
      <c r="B315" t="inlineStr">
        <is>
          <t>Aggregation of PNPM RURAL to District_Boundaries</t>
        </is>
      </c>
      <c r="C315" t="inlineStr">
        <is>
          <t>b93a665103b34903bb6ba69f1483bdb3</t>
        </is>
      </c>
      <c r="D315" s="2" t="inlineStr">
        <is>
          <t>https://www.arcgis.com/home/item.html?id=b93a665103b34903bb6ba69f1483bdb3</t>
        </is>
      </c>
      <c r="E315" t="inlineStr">
        <is>
          <t>1970-01-01</t>
        </is>
      </c>
      <c r="F315" t="inlineStr">
        <is>
          <t>cbrigham_aid</t>
        </is>
      </c>
      <c r="G315" t="inlineStr">
        <is>
          <t>Charles Brigham</t>
        </is>
      </c>
      <c r="H315" t="inlineStr">
        <is>
          <t>cbrigham@esri.com</t>
        </is>
      </c>
      <c r="I315" t="n">
        <v>15.28842353820801</v>
      </c>
      <c r="J315" t="inlineStr">
        <is>
          <t>Shapefile</t>
        </is>
      </c>
      <c r="K315" t="n">
        <v>3.669221649169922</v>
      </c>
      <c r="L315" t="n">
        <v>0.3669221649169922</v>
      </c>
      <c r="M315" t="inlineStr">
        <is>
          <t>No</t>
        </is>
      </c>
    </row>
    <row r="316">
      <c r="A316" s="1" t="n">
        <v>314</v>
      </c>
      <c r="B316" t="inlineStr">
        <is>
          <t>west java  investments</t>
        </is>
      </c>
      <c r="C316" t="inlineStr">
        <is>
          <t>28cb918c761148249f85a6e94b73d01d</t>
        </is>
      </c>
      <c r="D316" s="2" t="inlineStr">
        <is>
          <t>https://www.arcgis.com/home/item.html?id=28cb918c761148249f85a6e94b73d01d</t>
        </is>
      </c>
      <c r="E316" t="inlineStr">
        <is>
          <t>2021-08-18</t>
        </is>
      </c>
      <c r="F316" t="inlineStr">
        <is>
          <t>cbrigham_aid</t>
        </is>
      </c>
      <c r="G316" t="inlineStr">
        <is>
          <t>Charles Brigham</t>
        </is>
      </c>
      <c r="H316" t="inlineStr">
        <is>
          <t>cbrigham@esri.com</t>
        </is>
      </c>
      <c r="I316" t="n">
        <v>0.002058982849121094</v>
      </c>
      <c r="J316" t="inlineStr">
        <is>
          <t>Web Map</t>
        </is>
      </c>
      <c r="K316" t="n">
        <v>0.0004941558837890625</v>
      </c>
      <c r="L316" t="n">
        <v>4.941558837890625e-05</v>
      </c>
      <c r="M316" t="inlineStr">
        <is>
          <t>No</t>
        </is>
      </c>
    </row>
    <row r="317">
      <c r="A317" s="1" t="n">
        <v>315</v>
      </c>
      <c r="B317" t="inlineStr">
        <is>
          <t xml:space="preserve">test </t>
        </is>
      </c>
      <c r="C317" t="inlineStr">
        <is>
          <t>0c871a25e6ac48a0be0dc8cd442b0ef8</t>
        </is>
      </c>
      <c r="D317" s="2" t="inlineStr">
        <is>
          <t>https://www.arcgis.com/home/item.html?id=0c871a25e6ac48a0be0dc8cd442b0ef8</t>
        </is>
      </c>
      <c r="E317" t="inlineStr">
        <is>
          <t>2020-08-28</t>
        </is>
      </c>
      <c r="F317" t="inlineStr">
        <is>
          <t>cbrigham_aid</t>
        </is>
      </c>
      <c r="G317" t="inlineStr">
        <is>
          <t>Charles Brigham</t>
        </is>
      </c>
      <c r="H317" t="inlineStr">
        <is>
          <t>cbrigham@esri.com</t>
        </is>
      </c>
      <c r="I317" t="n">
        <v>0.002728462219238281</v>
      </c>
      <c r="J317" t="inlineStr">
        <is>
          <t>Web Mapping Application</t>
        </is>
      </c>
      <c r="K317" t="n">
        <v>0.0006548309326171875</v>
      </c>
      <c r="L317" t="n">
        <v>6.548309326171875e-05</v>
      </c>
      <c r="M317" t="inlineStr">
        <is>
          <t>No</t>
        </is>
      </c>
    </row>
    <row r="318">
      <c r="A318" s="1" t="n">
        <v>316</v>
      </c>
      <c r="B318" t="inlineStr">
        <is>
          <t>test landsat</t>
        </is>
      </c>
      <c r="C318" t="inlineStr">
        <is>
          <t>42d62002300945f3ae74a972e14f674e</t>
        </is>
      </c>
      <c r="D318" s="2" t="inlineStr">
        <is>
          <t>https://www.arcgis.com/home/item.html?id=42d62002300945f3ae74a972e14f674e</t>
        </is>
      </c>
      <c r="E318" t="inlineStr">
        <is>
          <t>2021-03-09</t>
        </is>
      </c>
      <c r="F318" t="inlineStr">
        <is>
          <t>cbrigham_aid</t>
        </is>
      </c>
      <c r="G318" t="inlineStr">
        <is>
          <t>Charles Brigham</t>
        </is>
      </c>
      <c r="H318" t="inlineStr">
        <is>
          <t>cbrigham@esri.com</t>
        </is>
      </c>
      <c r="I318" t="n">
        <v>0.000850677490234375</v>
      </c>
      <c r="J318" t="inlineStr">
        <is>
          <t>Web Map</t>
        </is>
      </c>
      <c r="K318" t="n">
        <v>0.00020416259765625</v>
      </c>
      <c r="L318" t="n">
        <v>2.0416259765625e-05</v>
      </c>
      <c r="M318" t="inlineStr">
        <is>
          <t>No</t>
        </is>
      </c>
    </row>
    <row r="319">
      <c r="A319" s="1" t="n">
        <v>317</v>
      </c>
      <c r="B319" t="inlineStr">
        <is>
          <t>AFDB Kenya</t>
        </is>
      </c>
      <c r="C319" t="inlineStr">
        <is>
          <t>da7ca177861d440aa2ac2039f9599c47</t>
        </is>
      </c>
      <c r="D319" s="2" t="inlineStr">
        <is>
          <t>https://www.arcgis.com/home/item.html?id=da7ca177861d440aa2ac2039f9599c47</t>
        </is>
      </c>
      <c r="E319" t="inlineStr">
        <is>
          <t>2022-01-28</t>
        </is>
      </c>
      <c r="F319" t="inlineStr">
        <is>
          <t>cbrigham_aid</t>
        </is>
      </c>
      <c r="G319" t="inlineStr">
        <is>
          <t>Charles Brigham</t>
        </is>
      </c>
      <c r="H319" t="inlineStr">
        <is>
          <t>cbrigham@esri.com</t>
        </is>
      </c>
      <c r="I319" t="n">
        <v>0.5100688934326172</v>
      </c>
      <c r="J319" t="inlineStr">
        <is>
          <t>Web Map</t>
        </is>
      </c>
      <c r="K319" t="n">
        <v>0.1224165344238281</v>
      </c>
      <c r="L319" t="n">
        <v>0.01224165344238281</v>
      </c>
      <c r="M319" t="inlineStr">
        <is>
          <t>No</t>
        </is>
      </c>
    </row>
    <row r="320">
      <c r="A320" s="1" t="n">
        <v>318</v>
      </c>
      <c r="B320" t="inlineStr">
        <is>
          <t>story of afdb aid in Kenya</t>
        </is>
      </c>
      <c r="C320" t="inlineStr">
        <is>
          <t>9a82dfae89f24a09990094ae9a79db0e</t>
        </is>
      </c>
      <c r="D320" s="2" t="inlineStr">
        <is>
          <t>https://www.arcgis.com/home/item.html?id=9a82dfae89f24a09990094ae9a79db0e</t>
        </is>
      </c>
      <c r="E320" t="inlineStr">
        <is>
          <t>2022-11-08</t>
        </is>
      </c>
      <c r="F320" t="inlineStr">
        <is>
          <t>cbrigham_aid</t>
        </is>
      </c>
      <c r="G320" t="inlineStr">
        <is>
          <t>Charles Brigham</t>
        </is>
      </c>
      <c r="H320" t="inlineStr">
        <is>
          <t>cbrigham@esri.com</t>
        </is>
      </c>
      <c r="I320" t="n">
        <v>0.001186370849609375</v>
      </c>
      <c r="J320" t="inlineStr">
        <is>
          <t>Web Mapping Application</t>
        </is>
      </c>
      <c r="K320" t="n">
        <v>0.00028472900390625</v>
      </c>
      <c r="L320" t="n">
        <v>2.8472900390625e-05</v>
      </c>
      <c r="M320" t="inlineStr">
        <is>
          <t>No</t>
        </is>
      </c>
    </row>
    <row r="321">
      <c r="A321" s="1" t="n">
        <v>319</v>
      </c>
      <c r="B321" t="inlineStr">
        <is>
          <t>kenya test</t>
        </is>
      </c>
      <c r="C321" t="inlineStr">
        <is>
          <t>98e34ada9e714a2092f95c1b0917f92a</t>
        </is>
      </c>
      <c r="D321" s="2" t="inlineStr">
        <is>
          <t>https://www.arcgis.com/home/item.html?id=98e34ada9e714a2092f95c1b0917f92a</t>
        </is>
      </c>
      <c r="E321" t="inlineStr">
        <is>
          <t>2022-01-28</t>
        </is>
      </c>
      <c r="F321" t="inlineStr">
        <is>
          <t>cbrigham_aid</t>
        </is>
      </c>
      <c r="G321" t="inlineStr">
        <is>
          <t>Charles Brigham</t>
        </is>
      </c>
      <c r="H321" t="inlineStr">
        <is>
          <t>cbrigham@esri.com</t>
        </is>
      </c>
      <c r="I321" t="n">
        <v>0.5199527740478516</v>
      </c>
      <c r="J321" t="inlineStr">
        <is>
          <t>Web Map</t>
        </is>
      </c>
      <c r="K321" t="n">
        <v>0.1247886657714844</v>
      </c>
      <c r="L321" t="n">
        <v>0.01247886657714844</v>
      </c>
      <c r="M321" t="inlineStr">
        <is>
          <t>No</t>
        </is>
      </c>
    </row>
    <row r="322">
      <c r="A322" s="1" t="n">
        <v>320</v>
      </c>
      <c r="B322" t="inlineStr">
        <is>
          <t>kenya test</t>
        </is>
      </c>
      <c r="C322" t="inlineStr">
        <is>
          <t>2b451287c42846a49d6fcc9968e9a1ee</t>
        </is>
      </c>
      <c r="D322" s="2" t="inlineStr">
        <is>
          <t>https://www.arcgis.com/home/item.html?id=2b451287c42846a49d6fcc9968e9a1ee</t>
        </is>
      </c>
      <c r="E322" t="inlineStr">
        <is>
          <t>2021-12-01</t>
        </is>
      </c>
      <c r="F322" t="inlineStr">
        <is>
          <t>cbrigham_aid</t>
        </is>
      </c>
      <c r="G322" t="inlineStr">
        <is>
          <t>Charles Brigham</t>
        </is>
      </c>
      <c r="H322" t="inlineStr">
        <is>
          <t>cbrigham@esri.com</t>
        </is>
      </c>
      <c r="I322" t="n">
        <v>0.0003919601440429688</v>
      </c>
      <c r="J322" t="inlineStr">
        <is>
          <t>Web Mapping Application</t>
        </is>
      </c>
      <c r="K322" t="n">
        <v>9.40704345703125e-05</v>
      </c>
      <c r="L322" t="n">
        <v>9.407043457031251e-06</v>
      </c>
      <c r="M322" t="inlineStr">
        <is>
          <t>No</t>
        </is>
      </c>
    </row>
    <row r="323">
      <c r="A323" s="1" t="n">
        <v>321</v>
      </c>
      <c r="B323" t="inlineStr">
        <is>
          <t>Share our Strength</t>
        </is>
      </c>
      <c r="C323" t="inlineStr">
        <is>
          <t>751e3ffa778f4d7db6458734b30a9388</t>
        </is>
      </c>
      <c r="D323" s="2" t="inlineStr">
        <is>
          <t>https://www.arcgis.com/home/item.html?id=751e3ffa778f4d7db6458734b30a9388</t>
        </is>
      </c>
      <c r="E323" t="inlineStr">
        <is>
          <t>2020-08-28</t>
        </is>
      </c>
      <c r="F323" t="inlineStr">
        <is>
          <t>cbrigham_aid</t>
        </is>
      </c>
      <c r="G323" t="inlineStr">
        <is>
          <t>Charles Brigham</t>
        </is>
      </c>
      <c r="H323" t="inlineStr">
        <is>
          <t>cbrigham@esri.com</t>
        </is>
      </c>
      <c r="I323" t="n">
        <v>0.00798797607421875</v>
      </c>
      <c r="J323" t="inlineStr">
        <is>
          <t>Web Map</t>
        </is>
      </c>
      <c r="K323" t="n">
        <v>0.0019171142578125</v>
      </c>
      <c r="L323" t="n">
        <v>0.00019171142578125</v>
      </c>
      <c r="M323" t="inlineStr">
        <is>
          <t>No</t>
        </is>
      </c>
    </row>
    <row r="324">
      <c r="A324" s="1" t="n">
        <v>322</v>
      </c>
      <c r="B324" t="inlineStr">
        <is>
          <t>bangladesh1</t>
        </is>
      </c>
      <c r="C324" t="inlineStr">
        <is>
          <t>2166afa1e6f348ffa51879648b872fc3</t>
        </is>
      </c>
      <c r="D324" s="2" t="inlineStr">
        <is>
          <t>https://www.arcgis.com/home/item.html?id=2166afa1e6f348ffa51879648b872fc3</t>
        </is>
      </c>
      <c r="E324" t="inlineStr">
        <is>
          <t>2022-12-08</t>
        </is>
      </c>
      <c r="F324" t="inlineStr">
        <is>
          <t>cbrigham_aid</t>
        </is>
      </c>
      <c r="G324" t="inlineStr">
        <is>
          <t>Charles Brigham</t>
        </is>
      </c>
      <c r="H324" t="inlineStr">
        <is>
          <t>cbrigham@esri.com</t>
        </is>
      </c>
      <c r="I324" t="n">
        <v>0.0006847381591796875</v>
      </c>
      <c r="J324" t="inlineStr">
        <is>
          <t>Web Map</t>
        </is>
      </c>
      <c r="K324" t="n">
        <v>0.000164337158203125</v>
      </c>
      <c r="L324" t="n">
        <v>1.64337158203125e-05</v>
      </c>
      <c r="M324" t="inlineStr">
        <is>
          <t>No</t>
        </is>
      </c>
    </row>
    <row r="325">
      <c r="A325" s="1" t="n">
        <v>323</v>
      </c>
      <c r="B325" t="inlineStr">
        <is>
          <t>BN1</t>
        </is>
      </c>
      <c r="C325" t="inlineStr">
        <is>
          <t>92f7a6c8fb93481eb45b543401246f4c</t>
        </is>
      </c>
      <c r="D325" s="2" t="inlineStr">
        <is>
          <t>https://www.arcgis.com/home/item.html?id=92f7a6c8fb93481eb45b543401246f4c</t>
        </is>
      </c>
      <c r="E325" t="inlineStr">
        <is>
          <t>2021-10-01</t>
        </is>
      </c>
      <c r="F325" t="inlineStr">
        <is>
          <t>cbrigham_aid</t>
        </is>
      </c>
      <c r="G325" t="inlineStr">
        <is>
          <t>Charles Brigham</t>
        </is>
      </c>
      <c r="H325" t="inlineStr">
        <is>
          <t>cbrigham@esri.com</t>
        </is>
      </c>
      <c r="I325" t="n">
        <v>0.00096893310546875</v>
      </c>
      <c r="J325" t="inlineStr">
        <is>
          <t>Web Mapping Application</t>
        </is>
      </c>
      <c r="K325" t="n">
        <v>0.0002325439453125</v>
      </c>
      <c r="L325" t="n">
        <v>2.325439453125e-05</v>
      </c>
      <c r="M325" t="inlineStr">
        <is>
          <t>No</t>
        </is>
      </c>
    </row>
    <row r="326">
      <c r="A326" s="1" t="n">
        <v>324</v>
      </c>
      <c r="B326" t="inlineStr">
        <is>
          <t>SDG Data Hub Giving Fund</t>
        </is>
      </c>
      <c r="C326" t="inlineStr">
        <is>
          <t>fdc67c284fd246f0a90453dbdde727c4</t>
        </is>
      </c>
      <c r="D326" s="2" t="inlineStr">
        <is>
          <t>https://www.arcgis.com/home/item.html?id=fdc67c284fd246f0a90453dbdde727c4</t>
        </is>
      </c>
      <c r="E326" t="inlineStr">
        <is>
          <t>2020-08-28</t>
        </is>
      </c>
      <c r="F326" t="inlineStr">
        <is>
          <t>cbrigham_aid</t>
        </is>
      </c>
      <c r="G326" t="inlineStr">
        <is>
          <t>Charles Brigham</t>
        </is>
      </c>
      <c r="H326" t="inlineStr">
        <is>
          <t>cbrigham@esri.com</t>
        </is>
      </c>
      <c r="I326" t="n">
        <v>0.0004072189331054688</v>
      </c>
      <c r="J326" t="inlineStr">
        <is>
          <t>StoryMap</t>
        </is>
      </c>
      <c r="K326" t="n">
        <v>9.77325439453125e-05</v>
      </c>
      <c r="L326" t="n">
        <v>9.773254394531251e-06</v>
      </c>
      <c r="M326" t="inlineStr">
        <is>
          <t>No</t>
        </is>
      </c>
    </row>
    <row r="327">
      <c r="A327" s="1" t="n">
        <v>325</v>
      </c>
      <c r="B327" t="inlineStr">
        <is>
          <t>test</t>
        </is>
      </c>
      <c r="C327" t="inlineStr">
        <is>
          <t>3e843844c59e4ce496d930a2b72dc6d9</t>
        </is>
      </c>
      <c r="D327" s="2" t="inlineStr">
        <is>
          <t>https://www.arcgis.com/home/item.html?id=3e843844c59e4ce496d930a2b72dc6d9</t>
        </is>
      </c>
      <c r="E327" t="inlineStr">
        <is>
          <t>2020-08-28</t>
        </is>
      </c>
      <c r="F327" t="inlineStr">
        <is>
          <t>cbrigham_aid</t>
        </is>
      </c>
      <c r="G327" t="inlineStr">
        <is>
          <t>Charles Brigham</t>
        </is>
      </c>
      <c r="H327" t="inlineStr">
        <is>
          <t>cbrigham@esri.com</t>
        </is>
      </c>
      <c r="I327" t="n">
        <v>1.33514404296875e-05</v>
      </c>
      <c r="J327" t="inlineStr">
        <is>
          <t>Dashboard</t>
        </is>
      </c>
      <c r="K327" t="n">
        <v>3.204345703125e-06</v>
      </c>
      <c r="L327" t="n">
        <v>3.204345703125e-07</v>
      </c>
      <c r="M327" t="inlineStr">
        <is>
          <t>No</t>
        </is>
      </c>
    </row>
    <row r="328">
      <c r="A328" s="1" t="n">
        <v>326</v>
      </c>
      <c r="B328" t="inlineStr">
        <is>
          <t>AQI</t>
        </is>
      </c>
      <c r="C328" t="inlineStr">
        <is>
          <t>1d722c5d2e6d4364959b78c8f57281e7</t>
        </is>
      </c>
      <c r="D328" s="2" t="inlineStr">
        <is>
          <t>https://www.arcgis.com/home/item.html?id=1d722c5d2e6d4364959b78c8f57281e7</t>
        </is>
      </c>
      <c r="E328" t="inlineStr">
        <is>
          <t>2021-12-09</t>
        </is>
      </c>
      <c r="F328" t="inlineStr">
        <is>
          <t>cbrigham_aid</t>
        </is>
      </c>
      <c r="G328" t="inlineStr">
        <is>
          <t>Charles Brigham</t>
        </is>
      </c>
      <c r="H328" t="inlineStr">
        <is>
          <t>cbrigham@esri.com</t>
        </is>
      </c>
      <c r="I328" t="n">
        <v>0.00098419189453125</v>
      </c>
      <c r="J328" t="inlineStr">
        <is>
          <t>Web Map</t>
        </is>
      </c>
      <c r="K328" t="n">
        <v>0.0002362060546875</v>
      </c>
      <c r="L328" t="n">
        <v>2.362060546875e-05</v>
      </c>
      <c r="M328" t="inlineStr">
        <is>
          <t>No</t>
        </is>
      </c>
    </row>
    <row r="329">
      <c r="A329" s="1" t="n">
        <v>327</v>
      </c>
      <c r="B329" t="inlineStr">
        <is>
          <t>Elements of MUN Impact - SDG campaign/call to action</t>
        </is>
      </c>
      <c r="C329" t="inlineStr">
        <is>
          <t>399a8692773246ed8f45eae560a631aa</t>
        </is>
      </c>
      <c r="D329" s="2" t="inlineStr">
        <is>
          <t>https://www.arcgis.com/home/item.html?id=399a8692773246ed8f45eae560a631aa</t>
        </is>
      </c>
      <c r="E329" t="inlineStr">
        <is>
          <t>2020-11-10</t>
        </is>
      </c>
      <c r="F329" t="inlineStr">
        <is>
          <t>cbrigham_aid</t>
        </is>
      </c>
      <c r="G329" t="inlineStr">
        <is>
          <t>Charles Brigham</t>
        </is>
      </c>
      <c r="H329" t="inlineStr">
        <is>
          <t>cbrigham@esri.com</t>
        </is>
      </c>
      <c r="I329" t="n">
        <v>0.005706787109375</v>
      </c>
      <c r="J329" t="inlineStr">
        <is>
          <t>Web Mapping Application</t>
        </is>
      </c>
      <c r="K329" t="n">
        <v>0.00136962890625</v>
      </c>
      <c r="L329" t="n">
        <v>0.000136962890625</v>
      </c>
      <c r="M329" t="inlineStr">
        <is>
          <t>No</t>
        </is>
      </c>
    </row>
    <row r="330">
      <c r="A330" s="1" t="n">
        <v>328</v>
      </c>
      <c r="B330" t="inlineStr">
        <is>
          <t>The Integrated Geospatial Information
Framework</t>
        </is>
      </c>
      <c r="C330" t="inlineStr">
        <is>
          <t>8a015075e14b4d758d24ba405bcaa79e</t>
        </is>
      </c>
      <c r="D330" s="2" t="inlineStr">
        <is>
          <t>https://www.arcgis.com/home/item.html?id=8a015075e14b4d758d24ba405bcaa79e</t>
        </is>
      </c>
      <c r="E330" t="inlineStr">
        <is>
          <t>2020-08-28</t>
        </is>
      </c>
      <c r="F330" t="inlineStr">
        <is>
          <t>cbrigham_aid</t>
        </is>
      </c>
      <c r="G330" t="inlineStr">
        <is>
          <t>Charles Brigham</t>
        </is>
      </c>
      <c r="H330" t="inlineStr">
        <is>
          <t>cbrigham@esri.com</t>
        </is>
      </c>
      <c r="I330" t="n">
        <v>0.002776145935058594</v>
      </c>
      <c r="J330" t="inlineStr">
        <is>
          <t>Web Mapping Application</t>
        </is>
      </c>
      <c r="K330" t="n">
        <v>0.0006662750244140625</v>
      </c>
      <c r="L330" t="n">
        <v>6.662750244140625e-05</v>
      </c>
      <c r="M330" t="inlineStr">
        <is>
          <t>No</t>
        </is>
      </c>
    </row>
    <row r="331">
      <c r="A331" s="1" t="n">
        <v>329</v>
      </c>
      <c r="B331" t="inlineStr">
        <is>
          <t>WQIP-BlueMap-Copy</t>
        </is>
      </c>
      <c r="C331" t="inlineStr">
        <is>
          <t>69ab9f111c664565b94d2520667ee5a9</t>
        </is>
      </c>
      <c r="D331" s="2" t="inlineStr">
        <is>
          <t>https://www.arcgis.com/home/item.html?id=69ab9f111c664565b94d2520667ee5a9</t>
        </is>
      </c>
      <c r="E331" t="inlineStr">
        <is>
          <t>2020-08-28</t>
        </is>
      </c>
      <c r="F331" t="inlineStr">
        <is>
          <t>cbrigham_aid</t>
        </is>
      </c>
      <c r="G331" t="inlineStr">
        <is>
          <t>Charles Brigham</t>
        </is>
      </c>
      <c r="H331" t="inlineStr">
        <is>
          <t>cbrigham@esri.com</t>
        </is>
      </c>
      <c r="I331" t="n">
        <v>4.561528205871582</v>
      </c>
      <c r="J331" t="inlineStr">
        <is>
          <t>Web Map</t>
        </is>
      </c>
      <c r="K331" t="n">
        <v>1.09476676940918</v>
      </c>
      <c r="L331" t="n">
        <v>0.109476676940918</v>
      </c>
      <c r="M331" t="inlineStr">
        <is>
          <t>No</t>
        </is>
      </c>
    </row>
    <row r="332">
      <c r="A332" s="1" t="n">
        <v>330</v>
      </c>
      <c r="B332" t="inlineStr">
        <is>
          <t>NRM Plan 2014-2024-Copy</t>
        </is>
      </c>
      <c r="C332" t="inlineStr">
        <is>
          <t>35bbbc21ce65486199355451533c7925</t>
        </is>
      </c>
      <c r="D332" s="2" t="inlineStr">
        <is>
          <t>https://www.arcgis.com/home/item.html?id=35bbbc21ce65486199355451533c7925</t>
        </is>
      </c>
      <c r="E332" t="inlineStr">
        <is>
          <t>2020-08-28</t>
        </is>
      </c>
      <c r="F332" t="inlineStr">
        <is>
          <t>cbrigham_aid</t>
        </is>
      </c>
      <c r="G332" t="inlineStr">
        <is>
          <t>Charles Brigham</t>
        </is>
      </c>
      <c r="H332" t="inlineStr">
        <is>
          <t>cbrigham@esri.com</t>
        </is>
      </c>
      <c r="I332" t="n">
        <v>5.324676513671875</v>
      </c>
      <c r="J332" t="inlineStr">
        <is>
          <t>Web Map</t>
        </is>
      </c>
      <c r="K332" t="n">
        <v>1.27792236328125</v>
      </c>
      <c r="L332" t="n">
        <v>0.127792236328125</v>
      </c>
      <c r="M332" t="inlineStr">
        <is>
          <t>No</t>
        </is>
      </c>
    </row>
    <row r="333">
      <c r="A333" s="1" t="n">
        <v>331</v>
      </c>
      <c r="B333" t="inlineStr">
        <is>
          <t>vacationtrip</t>
        </is>
      </c>
      <c r="C333" t="inlineStr">
        <is>
          <t>ca19c1b619874f9ab6aca830c190c160</t>
        </is>
      </c>
      <c r="D333" s="2" t="inlineStr">
        <is>
          <t>https://www.arcgis.com/home/item.html?id=ca19c1b619874f9ab6aca830c190c160</t>
        </is>
      </c>
      <c r="E333" t="inlineStr">
        <is>
          <t>2020-08-28</t>
        </is>
      </c>
      <c r="F333" t="inlineStr">
        <is>
          <t>cbrigham_aid</t>
        </is>
      </c>
      <c r="G333" t="inlineStr">
        <is>
          <t>Charles Brigham</t>
        </is>
      </c>
      <c r="H333" t="inlineStr">
        <is>
          <t>cbrigham@esri.com</t>
        </is>
      </c>
      <c r="I333" t="n">
        <v>0.02548408508300781</v>
      </c>
      <c r="J333" t="inlineStr">
        <is>
          <t>Web Map</t>
        </is>
      </c>
      <c r="K333" t="n">
        <v>0.006116180419921875</v>
      </c>
      <c r="L333" t="n">
        <v>0.0006116180419921875</v>
      </c>
      <c r="M333" t="inlineStr">
        <is>
          <t>No</t>
        </is>
      </c>
    </row>
    <row r="334">
      <c r="A334" s="1" t="n">
        <v>332</v>
      </c>
      <c r="B334" t="inlineStr">
        <is>
          <t>cryptonews</t>
        </is>
      </c>
      <c r="C334" t="inlineStr">
        <is>
          <t>39a8bf289c384fb1bbd10e5fa563a3fe</t>
        </is>
      </c>
      <c r="D334" s="2" t="inlineStr">
        <is>
          <t>https://www.arcgis.com/home/item.html?id=39a8bf289c384fb1bbd10e5fa563a3fe</t>
        </is>
      </c>
      <c r="E334" t="inlineStr">
        <is>
          <t>2021-01-25</t>
        </is>
      </c>
      <c r="F334" t="inlineStr">
        <is>
          <t>cbrigham_aid</t>
        </is>
      </c>
      <c r="G334" t="inlineStr">
        <is>
          <t>Charles Brigham</t>
        </is>
      </c>
      <c r="H334" t="inlineStr">
        <is>
          <t>cbrigham@esri.com</t>
        </is>
      </c>
      <c r="I334" t="n">
        <v>0.03129291534423828</v>
      </c>
      <c r="J334" t="inlineStr">
        <is>
          <t>Web Map</t>
        </is>
      </c>
      <c r="K334" t="n">
        <v>0.007510299682617187</v>
      </c>
      <c r="L334" t="n">
        <v>0.0007510299682617188</v>
      </c>
      <c r="M334" t="inlineStr">
        <is>
          <t>No</t>
        </is>
      </c>
    </row>
    <row r="335">
      <c r="A335" s="1" t="n">
        <v>333</v>
      </c>
      <c r="B335" t="inlineStr">
        <is>
          <t>WKKF Grants</t>
        </is>
      </c>
      <c r="C335" t="inlineStr">
        <is>
          <t>78686ffb568d40c1b68158ad04cc6fb2</t>
        </is>
      </c>
      <c r="D335" s="2" t="inlineStr">
        <is>
          <t>https://www.arcgis.com/home/item.html?id=78686ffb568d40c1b68158ad04cc6fb2</t>
        </is>
      </c>
      <c r="E335" t="inlineStr">
        <is>
          <t>2021-06-30</t>
        </is>
      </c>
      <c r="F335" t="inlineStr">
        <is>
          <t>cbrigham_aid</t>
        </is>
      </c>
      <c r="G335" t="inlineStr">
        <is>
          <t>Charles Brigham</t>
        </is>
      </c>
      <c r="H335" t="inlineStr">
        <is>
          <t>cbrigham@esri.com</t>
        </is>
      </c>
      <c r="I335" t="n">
        <v>0.005384445190429688</v>
      </c>
      <c r="J335" t="inlineStr">
        <is>
          <t>Web Map</t>
        </is>
      </c>
      <c r="K335" t="n">
        <v>0.001292266845703125</v>
      </c>
      <c r="L335" t="n">
        <v>0.0001292266845703125</v>
      </c>
      <c r="M335" t="inlineStr">
        <is>
          <t>No</t>
        </is>
      </c>
    </row>
    <row r="336">
      <c r="A336" s="1" t="n">
        <v>334</v>
      </c>
      <c r="B336" t="inlineStr">
        <is>
          <t>WKKF Grantees</t>
        </is>
      </c>
      <c r="C336" t="inlineStr">
        <is>
          <t>8aad6f279bba49b1be9617d11578f649</t>
        </is>
      </c>
      <c r="D336" s="2" t="inlineStr">
        <is>
          <t>https://www.arcgis.com/home/item.html?id=8aad6f279bba49b1be9617d11578f649</t>
        </is>
      </c>
      <c r="E336" t="inlineStr">
        <is>
          <t>2021-01-22</t>
        </is>
      </c>
      <c r="F336" t="inlineStr">
        <is>
          <t>cbrigham_aid</t>
        </is>
      </c>
      <c r="G336" t="inlineStr">
        <is>
          <t>Charles Brigham</t>
        </is>
      </c>
      <c r="H336" t="inlineStr">
        <is>
          <t>cbrigham@esri.com</t>
        </is>
      </c>
      <c r="I336" t="n">
        <v>0.01011562347412109</v>
      </c>
      <c r="J336" t="inlineStr">
        <is>
          <t>Dashboard</t>
        </is>
      </c>
      <c r="K336" t="n">
        <v>0.002427749633789062</v>
      </c>
      <c r="L336" t="n">
        <v>0.0002427749633789062</v>
      </c>
      <c r="M336" t="inlineStr">
        <is>
          <t>No</t>
        </is>
      </c>
    </row>
    <row r="337">
      <c r="A337" s="1" t="n">
        <v>335</v>
      </c>
      <c r="B337" t="inlineStr">
        <is>
          <t>WKKF Grantees (copy)</t>
        </is>
      </c>
      <c r="C337" t="inlineStr">
        <is>
          <t>a4d7c5e8a8314c4cac760d1d3bb302fe</t>
        </is>
      </c>
      <c r="D337" s="2" t="inlineStr">
        <is>
          <t>https://www.arcgis.com/home/item.html?id=a4d7c5e8a8314c4cac760d1d3bb302fe</t>
        </is>
      </c>
      <c r="E337" t="inlineStr">
        <is>
          <t>2021-01-25</t>
        </is>
      </c>
      <c r="F337" t="inlineStr">
        <is>
          <t>cbrigham_aid</t>
        </is>
      </c>
      <c r="G337" t="inlineStr">
        <is>
          <t>Charles Brigham</t>
        </is>
      </c>
      <c r="H337" t="inlineStr">
        <is>
          <t>cbrigham@esri.com</t>
        </is>
      </c>
      <c r="I337" t="n">
        <v>0.01011562347412109</v>
      </c>
      <c r="J337" t="inlineStr">
        <is>
          <t>Dashboard</t>
        </is>
      </c>
      <c r="K337" t="n">
        <v>0.002427749633789062</v>
      </c>
      <c r="L337" t="n">
        <v>0.0002427749633789062</v>
      </c>
      <c r="M337" t="inlineStr">
        <is>
          <t>No</t>
        </is>
      </c>
    </row>
    <row r="338">
      <c r="A338" s="1" t="n">
        <v>336</v>
      </c>
      <c r="B338" t="inlineStr">
        <is>
          <t>Demo for Pvblic</t>
        </is>
      </c>
      <c r="C338" t="inlineStr">
        <is>
          <t>c5ca15d384b9469d8caed57ecbbaab6d</t>
        </is>
      </c>
      <c r="D338" s="2" t="inlineStr">
        <is>
          <t>https://www.arcgis.com/home/item.html?id=c5ca15d384b9469d8caed57ecbbaab6d</t>
        </is>
      </c>
      <c r="E338" t="inlineStr">
        <is>
          <t>2022-02-21</t>
        </is>
      </c>
      <c r="F338" t="inlineStr">
        <is>
          <t>cbrigham_aid</t>
        </is>
      </c>
      <c r="G338" t="inlineStr">
        <is>
          <t>Charles Brigham</t>
        </is>
      </c>
      <c r="H338" t="inlineStr">
        <is>
          <t>cbrigham@esri.com</t>
        </is>
      </c>
      <c r="I338" t="n">
        <v>0.002427101135253906</v>
      </c>
      <c r="J338" t="inlineStr">
        <is>
          <t>StoryMap</t>
        </is>
      </c>
      <c r="K338" t="n">
        <v>0.0005825042724609375</v>
      </c>
      <c r="L338" t="n">
        <v>5.825042724609375e-05</v>
      </c>
      <c r="M338" t="inlineStr">
        <is>
          <t>No</t>
        </is>
      </c>
    </row>
    <row r="339">
      <c r="A339" s="1" t="n">
        <v>337</v>
      </c>
      <c r="B339" t="inlineStr">
        <is>
          <t>AfDB_All_10_7_test</t>
        </is>
      </c>
      <c r="C339" t="inlineStr">
        <is>
          <t>1903892588534e69bafff19e296cf037</t>
        </is>
      </c>
      <c r="D339" s="2" t="inlineStr">
        <is>
          <t>https://www.arcgis.com/home/item.html?id=1903892588534e69bafff19e296cf037</t>
        </is>
      </c>
      <c r="E339" t="inlineStr">
        <is>
          <t>2021-06-30</t>
        </is>
      </c>
      <c r="F339" t="inlineStr">
        <is>
          <t>cbrigham_aid</t>
        </is>
      </c>
      <c r="G339" t="inlineStr">
        <is>
          <t>Charles Brigham</t>
        </is>
      </c>
      <c r="H339" t="inlineStr">
        <is>
          <t>cbrigham@esri.com</t>
        </is>
      </c>
      <c r="I339" t="n">
        <v>0.250178337097168</v>
      </c>
      <c r="J339" t="inlineStr">
        <is>
          <t>CSV</t>
        </is>
      </c>
      <c r="K339" t="n">
        <v>0.06004280090332031</v>
      </c>
      <c r="L339" t="n">
        <v>0.006004280090332031</v>
      </c>
      <c r="M339" t="inlineStr">
        <is>
          <t>No</t>
        </is>
      </c>
    </row>
    <row r="340">
      <c r="A340" s="1" t="n">
        <v>338</v>
      </c>
      <c r="B340" t="inlineStr">
        <is>
          <t>Cody Demo Site</t>
        </is>
      </c>
      <c r="C340" t="inlineStr">
        <is>
          <t>b5abbff97be447c48b90438f4ea42099</t>
        </is>
      </c>
      <c r="D340" s="2" t="inlineStr">
        <is>
          <t>https://www.arcgis.com/home/item.html?id=b5abbff97be447c48b90438f4ea42099</t>
        </is>
      </c>
      <c r="E340" t="inlineStr">
        <is>
          <t>2020-08-28</t>
        </is>
      </c>
      <c r="F340" t="inlineStr">
        <is>
          <t>ckiefer_EsriAidDev</t>
        </is>
      </c>
      <c r="G340" t="inlineStr">
        <is>
          <t>Cody Kiefer</t>
        </is>
      </c>
      <c r="H340" t="inlineStr">
        <is>
          <t>ckiefer@esri.com</t>
        </is>
      </c>
      <c r="I340" t="n">
        <v>5.538727760314941</v>
      </c>
      <c r="J340" t="inlineStr">
        <is>
          <t>Hub Site Application</t>
        </is>
      </c>
      <c r="K340" t="n">
        <v>1.329294662475586</v>
      </c>
      <c r="L340" t="n">
        <v>0.1329294662475586</v>
      </c>
      <c r="M340" t="inlineStr">
        <is>
          <t>No</t>
        </is>
      </c>
    </row>
    <row r="341">
      <c r="A341" s="1" t="n">
        <v>339</v>
      </c>
      <c r="B341" t="inlineStr">
        <is>
          <t>CodyApp_Move Bank Marine Mammal Animated</t>
        </is>
      </c>
      <c r="C341" t="inlineStr">
        <is>
          <t>3b09ca5ea03a4537b3515235345851ff</t>
        </is>
      </c>
      <c r="D341" s="2" t="inlineStr">
        <is>
          <t>https://www.arcgis.com/home/item.html?id=3b09ca5ea03a4537b3515235345851ff</t>
        </is>
      </c>
      <c r="E341" t="inlineStr">
        <is>
          <t>2022-06-21</t>
        </is>
      </c>
      <c r="F341" t="inlineStr">
        <is>
          <t>ckiefer_EsriAidDev</t>
        </is>
      </c>
      <c r="G341" t="inlineStr">
        <is>
          <t>Cody Kiefer</t>
        </is>
      </c>
      <c r="H341" t="inlineStr">
        <is>
          <t>ckiefer@esri.com</t>
        </is>
      </c>
      <c r="I341" t="n">
        <v>0.002859115600585938</v>
      </c>
      <c r="J341" t="inlineStr">
        <is>
          <t>Web Mapping Application</t>
        </is>
      </c>
      <c r="K341" t="n">
        <v>0.000686187744140625</v>
      </c>
      <c r="L341" t="n">
        <v>6.86187744140625e-05</v>
      </c>
      <c r="M341" t="inlineStr">
        <is>
          <t>No</t>
        </is>
      </c>
    </row>
    <row r="342">
      <c r="A342" s="1" t="n">
        <v>340</v>
      </c>
      <c r="B342" t="inlineStr">
        <is>
          <t>WDPA Map</t>
        </is>
      </c>
      <c r="C342" t="inlineStr">
        <is>
          <t>1d6829a860a845018a745d53e2c77729</t>
        </is>
      </c>
      <c r="D342" s="2" t="inlineStr">
        <is>
          <t>https://www.arcgis.com/home/item.html?id=1d6829a860a845018a745d53e2c77729</t>
        </is>
      </c>
      <c r="E342" t="inlineStr">
        <is>
          <t>2020-08-28</t>
        </is>
      </c>
      <c r="F342" t="inlineStr">
        <is>
          <t>ckiefer_EsriAidDev</t>
        </is>
      </c>
      <c r="G342" t="inlineStr">
        <is>
          <t>Cody Kiefer</t>
        </is>
      </c>
      <c r="H342" t="inlineStr">
        <is>
          <t>ckiefer@esri.com</t>
        </is>
      </c>
      <c r="I342" t="n">
        <v>0.0009555816650390625</v>
      </c>
      <c r="J342" t="inlineStr">
        <is>
          <t>Web Map</t>
        </is>
      </c>
      <c r="K342" t="n">
        <v>0.000229339599609375</v>
      </c>
      <c r="L342" t="n">
        <v>2.29339599609375e-05</v>
      </c>
      <c r="M342" t="inlineStr">
        <is>
          <t>No</t>
        </is>
      </c>
    </row>
    <row r="343">
      <c r="A343" s="1" t="n">
        <v>341</v>
      </c>
      <c r="B343" t="inlineStr">
        <is>
          <t>CrimeArcade</t>
        </is>
      </c>
      <c r="C343" t="inlineStr">
        <is>
          <t>9c6c9250729142f3b2bbbc60db24d03d</t>
        </is>
      </c>
      <c r="D343" s="2" t="inlineStr">
        <is>
          <t>https://www.arcgis.com/home/item.html?id=9c6c9250729142f3b2bbbc60db24d03d</t>
        </is>
      </c>
      <c r="E343" t="inlineStr">
        <is>
          <t>2020-02-21</t>
        </is>
      </c>
      <c r="F343" t="inlineStr">
        <is>
          <t>ckwon_aid</t>
        </is>
      </c>
      <c r="G343" t="inlineStr">
        <is>
          <t>Calvin Kwon</t>
        </is>
      </c>
      <c r="H343" t="inlineStr">
        <is>
          <t>ckwon@esri.com</t>
        </is>
      </c>
      <c r="I343" t="n">
        <v>0.2564153671264648</v>
      </c>
      <c r="J343" t="inlineStr">
        <is>
          <t>Service Definition</t>
        </is>
      </c>
      <c r="K343" t="n">
        <v>0.06153968811035156</v>
      </c>
      <c r="L343" t="n">
        <v>0.006153968811035156</v>
      </c>
      <c r="M343" t="inlineStr">
        <is>
          <t>No</t>
        </is>
      </c>
    </row>
    <row r="344">
      <c r="A344" s="1" t="n">
        <v>342</v>
      </c>
      <c r="B344" t="inlineStr">
        <is>
          <t>Arcade Hackathon</t>
        </is>
      </c>
      <c r="C344" t="inlineStr">
        <is>
          <t>99e4498df1474932a032c10dc942b2e6</t>
        </is>
      </c>
      <c r="D344" s="2" t="inlineStr">
        <is>
          <t>https://www.arcgis.com/home/item.html?id=99e4498df1474932a032c10dc942b2e6</t>
        </is>
      </c>
      <c r="E344" t="inlineStr">
        <is>
          <t>2021-05-07</t>
        </is>
      </c>
      <c r="F344" t="inlineStr">
        <is>
          <t>ckwon_aid</t>
        </is>
      </c>
      <c r="G344" t="inlineStr">
        <is>
          <t>Calvin Kwon</t>
        </is>
      </c>
      <c r="H344" t="inlineStr">
        <is>
          <t>ckwon@esri.com</t>
        </is>
      </c>
      <c r="I344" t="n">
        <v>0.07677459716796875</v>
      </c>
      <c r="J344" t="inlineStr">
        <is>
          <t>Web Map</t>
        </is>
      </c>
      <c r="K344" t="n">
        <v>0.0184259033203125</v>
      </c>
      <c r="L344" t="n">
        <v>0.00184259033203125</v>
      </c>
      <c r="M344" t="inlineStr">
        <is>
          <t>No</t>
        </is>
      </c>
    </row>
    <row r="345">
      <c r="A345" s="1" t="n">
        <v>343</v>
      </c>
      <c r="B345" t="inlineStr">
        <is>
          <t>Places to See in Washington D.C.</t>
        </is>
      </c>
      <c r="C345" t="inlineStr">
        <is>
          <t>e69348f64ae047aa9858bcd69c6f4b48</t>
        </is>
      </c>
      <c r="D345" s="2" t="inlineStr">
        <is>
          <t>https://www.arcgis.com/home/item.html?id=e69348f64ae047aa9858bcd69c6f4b48</t>
        </is>
      </c>
      <c r="E345" t="inlineStr">
        <is>
          <t>2021-03-01</t>
        </is>
      </c>
      <c r="F345" t="inlineStr">
        <is>
          <t>ckwon_aid</t>
        </is>
      </c>
      <c r="G345" t="inlineStr">
        <is>
          <t>Calvin Kwon</t>
        </is>
      </c>
      <c r="H345" t="inlineStr">
        <is>
          <t>ckwon@esri.com</t>
        </is>
      </c>
      <c r="I345" t="n">
        <v>0.0191650390625</v>
      </c>
      <c r="J345" t="inlineStr">
        <is>
          <t>Web Experience</t>
        </is>
      </c>
      <c r="K345" t="n">
        <v>0.004599609375</v>
      </c>
      <c r="L345" t="n">
        <v>0.0004599609375</v>
      </c>
      <c r="M345" t="inlineStr">
        <is>
          <t>No</t>
        </is>
      </c>
    </row>
    <row r="346">
      <c r="A346" s="1" t="n">
        <v>344</v>
      </c>
      <c r="B346" t="inlineStr">
        <is>
          <t>Living Atlas Showcase</t>
        </is>
      </c>
      <c r="C346" t="inlineStr">
        <is>
          <t>5296a6c4089b452c960c707e63ffa022</t>
        </is>
      </c>
      <c r="D346" s="2" t="inlineStr">
        <is>
          <t>https://www.arcgis.com/home/item.html?id=5296a6c4089b452c960c707e63ffa022</t>
        </is>
      </c>
      <c r="E346" t="inlineStr">
        <is>
          <t>2020-12-17</t>
        </is>
      </c>
      <c r="F346" t="inlineStr">
        <is>
          <t>ckwon_aid</t>
        </is>
      </c>
      <c r="G346" t="inlineStr">
        <is>
          <t>Calvin Kwon</t>
        </is>
      </c>
      <c r="H346" t="inlineStr">
        <is>
          <t>ckwon@esri.com</t>
        </is>
      </c>
      <c r="I346" t="n">
        <v>0.1196079254150391</v>
      </c>
      <c r="J346" t="inlineStr">
        <is>
          <t>Web Experience</t>
        </is>
      </c>
      <c r="K346" t="n">
        <v>0.02870590209960937</v>
      </c>
      <c r="L346" t="n">
        <v>0.002870590209960937</v>
      </c>
      <c r="M346" t="inlineStr">
        <is>
          <t>No</t>
        </is>
      </c>
    </row>
    <row r="347">
      <c r="A347" s="1" t="n">
        <v>345</v>
      </c>
      <c r="B347" t="inlineStr">
        <is>
          <t>Location Intelligence for Innovation in Nonprofits</t>
        </is>
      </c>
      <c r="C347" t="inlineStr">
        <is>
          <t>cb5fce267fba467fb3b897722fd9b285</t>
        </is>
      </c>
      <c r="D347" s="2" t="inlineStr">
        <is>
          <t>https://www.arcgis.com/home/item.html?id=cb5fce267fba467fb3b897722fd9b285</t>
        </is>
      </c>
      <c r="E347" t="inlineStr">
        <is>
          <t>2020-08-28</t>
        </is>
      </c>
      <c r="F347" t="inlineStr">
        <is>
          <t>ckwon_aid</t>
        </is>
      </c>
      <c r="G347" t="inlineStr">
        <is>
          <t>Calvin Kwon</t>
        </is>
      </c>
      <c r="H347" t="inlineStr">
        <is>
          <t>ckwon@esri.com</t>
        </is>
      </c>
      <c r="I347" t="n">
        <v>16.87314128875732</v>
      </c>
      <c r="J347" t="inlineStr">
        <is>
          <t>StoryMap</t>
        </is>
      </c>
      <c r="K347" t="n">
        <v>4.049553909301758</v>
      </c>
      <c r="L347" t="n">
        <v>0.4049553909301758</v>
      </c>
      <c r="M347" t="inlineStr">
        <is>
          <t>No</t>
        </is>
      </c>
    </row>
    <row r="348">
      <c r="A348" s="1" t="n">
        <v>346</v>
      </c>
      <c r="B348" t="inlineStr">
        <is>
          <t>Tree Cover Loss</t>
        </is>
      </c>
      <c r="C348" t="inlineStr">
        <is>
          <t>73a27878283e4fa895ddea91ab92a455</t>
        </is>
      </c>
      <c r="D348" s="2" t="inlineStr">
        <is>
          <t>https://www.arcgis.com/home/item.html?id=73a27878283e4fa895ddea91ab92a455</t>
        </is>
      </c>
      <c r="E348" t="inlineStr">
        <is>
          <t>2020-08-28</t>
        </is>
      </c>
      <c r="F348" t="inlineStr">
        <is>
          <t>ckwon_aid</t>
        </is>
      </c>
      <c r="G348" t="inlineStr">
        <is>
          <t>Calvin Kwon</t>
        </is>
      </c>
      <c r="H348" t="inlineStr">
        <is>
          <t>ckwon@esri.com</t>
        </is>
      </c>
      <c r="I348" t="n">
        <v>0.003454208374023438</v>
      </c>
      <c r="J348" t="inlineStr">
        <is>
          <t>Web Map</t>
        </is>
      </c>
      <c r="K348" t="n">
        <v>0.000829010009765625</v>
      </c>
      <c r="L348" t="n">
        <v>8.29010009765625e-05</v>
      </c>
      <c r="M348" t="inlineStr">
        <is>
          <t>No</t>
        </is>
      </c>
    </row>
    <row r="349">
      <c r="A349" s="1" t="n">
        <v>347</v>
      </c>
      <c r="B349" t="inlineStr">
        <is>
          <t>Tree Cover Loss Viewer</t>
        </is>
      </c>
      <c r="C349" t="inlineStr">
        <is>
          <t>3890b25b5cb0433bbced8be66474600a</t>
        </is>
      </c>
      <c r="D349" s="2" t="inlineStr">
        <is>
          <t>https://www.arcgis.com/home/item.html?id=3890b25b5cb0433bbced8be66474600a</t>
        </is>
      </c>
      <c r="E349" t="inlineStr">
        <is>
          <t>2020-08-28</t>
        </is>
      </c>
      <c r="F349" t="inlineStr">
        <is>
          <t>ckwon_aid</t>
        </is>
      </c>
      <c r="G349" t="inlineStr">
        <is>
          <t>Calvin Kwon</t>
        </is>
      </c>
      <c r="H349" t="inlineStr">
        <is>
          <t>ckwon@esri.com</t>
        </is>
      </c>
      <c r="I349" t="n">
        <v>0.001653671264648438</v>
      </c>
      <c r="J349" t="inlineStr">
        <is>
          <t>Web Mapping Application</t>
        </is>
      </c>
      <c r="K349" t="n">
        <v>0.000396881103515625</v>
      </c>
      <c r="L349" t="n">
        <v>3.968811035156251e-05</v>
      </c>
      <c r="M349" t="inlineStr">
        <is>
          <t>No</t>
        </is>
      </c>
    </row>
    <row r="350">
      <c r="A350" s="1" t="n">
        <v>348</v>
      </c>
      <c r="B350" t="inlineStr">
        <is>
          <t>CellTowers_URY</t>
        </is>
      </c>
      <c r="C350" t="inlineStr">
        <is>
          <t>f8cb1ebfa6434601b00caa50880e4f29</t>
        </is>
      </c>
      <c r="D350" s="2" t="inlineStr">
        <is>
          <t>https://www.arcgis.com/home/item.html?id=f8cb1ebfa6434601b00caa50880e4f29</t>
        </is>
      </c>
      <c r="E350" t="inlineStr">
        <is>
          <t>2022-08-24</t>
        </is>
      </c>
      <c r="F350" t="inlineStr">
        <is>
          <t>ckwon_aid</t>
        </is>
      </c>
      <c r="G350" t="inlineStr">
        <is>
          <t>Calvin Kwon</t>
        </is>
      </c>
      <c r="H350" t="inlineStr">
        <is>
          <t>ckwon@esri.com</t>
        </is>
      </c>
      <c r="I350" t="n">
        <v>0.8263683319091797</v>
      </c>
      <c r="J350" t="inlineStr">
        <is>
          <t>Service Definition</t>
        </is>
      </c>
      <c r="K350" t="n">
        <v>0.1983283996582031</v>
      </c>
      <c r="L350" t="n">
        <v>0.01983283996582031</v>
      </c>
      <c r="M350" t="inlineStr">
        <is>
          <t>No</t>
        </is>
      </c>
    </row>
    <row r="351">
      <c r="A351" s="1" t="n">
        <v>349</v>
      </c>
      <c r="B351" t="inlineStr">
        <is>
          <t>CellTowers</t>
        </is>
      </c>
      <c r="C351" t="inlineStr">
        <is>
          <t>8507c4fe102146479a1818e7d58a53d5</t>
        </is>
      </c>
      <c r="D351" s="2" t="inlineStr">
        <is>
          <t>https://www.arcgis.com/home/item.html?id=8507c4fe102146479a1818e7d58a53d5</t>
        </is>
      </c>
      <c r="E351" t="inlineStr">
        <is>
          <t>1970-01-01</t>
        </is>
      </c>
      <c r="F351" t="inlineStr">
        <is>
          <t>ckwon_aid</t>
        </is>
      </c>
      <c r="G351" t="inlineStr">
        <is>
          <t>Calvin Kwon</t>
        </is>
      </c>
      <c r="H351" t="inlineStr">
        <is>
          <t>ckwon@esri.com</t>
        </is>
      </c>
      <c r="I351" t="n">
        <v>0.8304967880249023</v>
      </c>
      <c r="J351" t="inlineStr">
        <is>
          <t>Service Definition</t>
        </is>
      </c>
      <c r="K351" t="n">
        <v>0.1993192291259765</v>
      </c>
      <c r="L351" t="n">
        <v>0.01993192291259765</v>
      </c>
      <c r="M351" t="inlineStr">
        <is>
          <t>No</t>
        </is>
      </c>
    </row>
    <row r="352">
      <c r="A352" s="1" t="n">
        <v>350</v>
      </c>
      <c r="B352" t="inlineStr">
        <is>
          <t>CellTowers</t>
        </is>
      </c>
      <c r="C352" t="inlineStr">
        <is>
          <t>9916d1e6baed478ab89309e97622bd5d</t>
        </is>
      </c>
      <c r="D352" s="2" t="inlineStr">
        <is>
          <t>https://www.arcgis.com/home/item.html?id=9916d1e6baed478ab89309e97622bd5d</t>
        </is>
      </c>
      <c r="E352" t="inlineStr">
        <is>
          <t>2020-08-28</t>
        </is>
      </c>
      <c r="F352" t="inlineStr">
        <is>
          <t>ckwon_aid</t>
        </is>
      </c>
      <c r="G352" t="inlineStr">
        <is>
          <t>Calvin Kwon</t>
        </is>
      </c>
      <c r="H352" t="inlineStr">
        <is>
          <t>ckwon@esri.com</t>
        </is>
      </c>
      <c r="I352" t="n">
        <v>0.8304967880249023</v>
      </c>
      <c r="J352" t="inlineStr">
        <is>
          <t>Map Service</t>
        </is>
      </c>
      <c r="K352" t="n">
        <v>0.1993192291259765</v>
      </c>
      <c r="L352" t="n">
        <v>0.01993192291259765</v>
      </c>
      <c r="M352" t="inlineStr">
        <is>
          <t>No</t>
        </is>
      </c>
    </row>
    <row r="353">
      <c r="A353" s="1" t="n">
        <v>351</v>
      </c>
      <c r="B353" t="inlineStr">
        <is>
          <t>Mozambique SA Viewer</t>
        </is>
      </c>
      <c r="C353" t="inlineStr">
        <is>
          <t>c4cbd49741e942ecb9fe9b9972b9ab5a</t>
        </is>
      </c>
      <c r="D353" s="2" t="inlineStr">
        <is>
          <t>https://www.arcgis.com/home/item.html?id=c4cbd49741e942ecb9fe9b9972b9ab5a</t>
        </is>
      </c>
      <c r="E353" t="inlineStr">
        <is>
          <t>1970-01-01</t>
        </is>
      </c>
      <c r="F353" t="inlineStr">
        <is>
          <t>ckwon_aid</t>
        </is>
      </c>
      <c r="G353" t="inlineStr">
        <is>
          <t>Calvin Kwon</t>
        </is>
      </c>
      <c r="H353" t="inlineStr">
        <is>
          <t>ckwon@esri.com</t>
        </is>
      </c>
      <c r="I353" t="n">
        <v>0</v>
      </c>
      <c r="J353" t="inlineStr">
        <is>
          <t>Code Attachment</t>
        </is>
      </c>
      <c r="K353" t="n">
        <v>0</v>
      </c>
      <c r="L353" t="n">
        <v>0</v>
      </c>
      <c r="M353" t="inlineStr">
        <is>
          <t>No</t>
        </is>
      </c>
    </row>
    <row r="354">
      <c r="A354" s="1" t="n">
        <v>352</v>
      </c>
      <c r="B354" t="inlineStr">
        <is>
          <t>edge_detection</t>
        </is>
      </c>
      <c r="C354" t="inlineStr">
        <is>
          <t>578fc83adb8d4bca8aefb8e3d2c97228</t>
        </is>
      </c>
      <c r="D354" s="2" t="inlineStr">
        <is>
          <t>https://www.arcgis.com/home/item.html?id=578fc83adb8d4bca8aefb8e3d2c97228</t>
        </is>
      </c>
      <c r="E354" t="inlineStr">
        <is>
          <t>2020-08-28</t>
        </is>
      </c>
      <c r="F354" t="inlineStr">
        <is>
          <t>ckwon_aid</t>
        </is>
      </c>
      <c r="G354" t="inlineStr">
        <is>
          <t>Calvin Kwon</t>
        </is>
      </c>
      <c r="H354" t="inlineStr">
        <is>
          <t>ckwon@esri.com</t>
        </is>
      </c>
      <c r="I354" t="n">
        <v>1.254046440124512</v>
      </c>
      <c r="J354" t="inlineStr">
        <is>
          <t>Notebook</t>
        </is>
      </c>
      <c r="K354" t="n">
        <v>0.3009711456298828</v>
      </c>
      <c r="L354" t="n">
        <v>0.03009711456298828</v>
      </c>
      <c r="M354" t="inlineStr">
        <is>
          <t>No</t>
        </is>
      </c>
    </row>
    <row r="355">
      <c r="A355" s="1" t="n">
        <v>353</v>
      </c>
      <c r="B355" t="inlineStr">
        <is>
          <t>20200803aC0800300w263300n_tif</t>
        </is>
      </c>
      <c r="C355" t="inlineStr">
        <is>
          <t>2c2b5ee9a8e14d8093a58f6c69b6242a</t>
        </is>
      </c>
      <c r="D355" s="2" t="inlineStr">
        <is>
          <t>https://www.arcgis.com/home/item.html?id=2c2b5ee9a8e14d8093a58f6c69b6242a</t>
        </is>
      </c>
      <c r="E355" t="inlineStr">
        <is>
          <t>1970-01-01</t>
        </is>
      </c>
      <c r="F355" t="inlineStr">
        <is>
          <t>ckwon_aid</t>
        </is>
      </c>
      <c r="G355" t="inlineStr">
        <is>
          <t>Calvin Kwon</t>
        </is>
      </c>
      <c r="H355" t="inlineStr">
        <is>
          <t>ckwon@esri.com</t>
        </is>
      </c>
      <c r="I355" t="n">
        <v>8.46453857421875</v>
      </c>
      <c r="J355" t="inlineStr">
        <is>
          <t>Service Definition</t>
        </is>
      </c>
      <c r="K355" t="n">
        <v>2.0314892578125</v>
      </c>
      <c r="L355" t="n">
        <v>0.20314892578125</v>
      </c>
      <c r="M355" t="inlineStr">
        <is>
          <t>No</t>
        </is>
      </c>
    </row>
    <row r="356">
      <c r="A356" s="1" t="n">
        <v>354</v>
      </c>
      <c r="B356" t="inlineStr">
        <is>
          <t>20200803aC0800300w263300n_tif</t>
        </is>
      </c>
      <c r="C356" t="inlineStr">
        <is>
          <t>c373f5c5c35b4476b28cb5acac4d167f</t>
        </is>
      </c>
      <c r="D356" s="2" t="inlineStr">
        <is>
          <t>https://www.arcgis.com/home/item.html?id=c373f5c5c35b4476b28cb5acac4d167f</t>
        </is>
      </c>
      <c r="E356" t="inlineStr">
        <is>
          <t>2020-08-28</t>
        </is>
      </c>
      <c r="F356" t="inlineStr">
        <is>
          <t>ckwon_aid</t>
        </is>
      </c>
      <c r="G356" t="inlineStr">
        <is>
          <t>Calvin Kwon</t>
        </is>
      </c>
      <c r="H356" t="inlineStr">
        <is>
          <t>ckwon@esri.com</t>
        </is>
      </c>
      <c r="I356" t="n">
        <v>8.46453857421875</v>
      </c>
      <c r="J356" t="inlineStr">
        <is>
          <t>Map Service</t>
        </is>
      </c>
      <c r="K356" t="n">
        <v>2.0314892578125</v>
      </c>
      <c r="L356" t="n">
        <v>0.20314892578125</v>
      </c>
      <c r="M356" t="inlineStr">
        <is>
          <t>No</t>
        </is>
      </c>
    </row>
    <row r="357">
      <c r="A357" s="1" t="n">
        <v>355</v>
      </c>
      <c r="B357" t="inlineStr">
        <is>
          <t>OrthomosaicImage</t>
        </is>
      </c>
      <c r="C357" t="inlineStr">
        <is>
          <t>8d7b18e681fa4283b92f61f793989d98</t>
        </is>
      </c>
      <c r="D357" s="2" t="inlineStr">
        <is>
          <t>https://www.arcgis.com/home/item.html?id=8d7b18e681fa4283b92f61f793989d98</t>
        </is>
      </c>
      <c r="E357" t="inlineStr">
        <is>
          <t>1970-01-01</t>
        </is>
      </c>
      <c r="F357" t="inlineStr">
        <is>
          <t>ckwon_aid</t>
        </is>
      </c>
      <c r="G357" t="inlineStr">
        <is>
          <t>Calvin Kwon</t>
        </is>
      </c>
      <c r="H357" t="inlineStr">
        <is>
          <t>ckwon@esri.com</t>
        </is>
      </c>
      <c r="I357" t="n">
        <v>12.45201110839844</v>
      </c>
      <c r="J357" t="inlineStr">
        <is>
          <t>Service Definition</t>
        </is>
      </c>
      <c r="K357" t="n">
        <v>2.988482666015625</v>
      </c>
      <c r="L357" t="n">
        <v>0.2988482666015625</v>
      </c>
      <c r="M357" t="inlineStr">
        <is>
          <t>No</t>
        </is>
      </c>
    </row>
    <row r="358">
      <c r="A358" s="1" t="n">
        <v>356</v>
      </c>
      <c r="B358" t="inlineStr">
        <is>
          <t>OrthomosaicImage</t>
        </is>
      </c>
      <c r="C358" t="inlineStr">
        <is>
          <t>8d7c00fa01294a648b11ea7ab3cb0c2f</t>
        </is>
      </c>
      <c r="D358" s="2" t="inlineStr">
        <is>
          <t>https://www.arcgis.com/home/item.html?id=8d7c00fa01294a648b11ea7ab3cb0c2f</t>
        </is>
      </c>
      <c r="E358" t="inlineStr">
        <is>
          <t>2020-08-28</t>
        </is>
      </c>
      <c r="F358" t="inlineStr">
        <is>
          <t>ckwon_aid</t>
        </is>
      </c>
      <c r="G358" t="inlineStr">
        <is>
          <t>Calvin Kwon</t>
        </is>
      </c>
      <c r="H358" t="inlineStr">
        <is>
          <t>ckwon@esri.com</t>
        </is>
      </c>
      <c r="I358" t="n">
        <v>12.45201110839844</v>
      </c>
      <c r="J358" t="inlineStr">
        <is>
          <t>Map Service</t>
        </is>
      </c>
      <c r="K358" t="n">
        <v>2.988482666015625</v>
      </c>
      <c r="L358" t="n">
        <v>0.2988482666015625</v>
      </c>
      <c r="M358" t="inlineStr">
        <is>
          <t>No</t>
        </is>
      </c>
    </row>
    <row r="359">
      <c r="A359" s="1" t="n">
        <v>357</v>
      </c>
      <c r="B359" t="inlineStr">
        <is>
          <t>Copying an App from one Organization to Another¶</t>
        </is>
      </c>
      <c r="C359" t="inlineStr">
        <is>
          <t>80bf40a37659424398fcc917745a3dcc</t>
        </is>
      </c>
      <c r="D359" s="2" t="inlineStr">
        <is>
          <t>https://www.arcgis.com/home/item.html?id=80bf40a37659424398fcc917745a3dcc</t>
        </is>
      </c>
      <c r="E359" t="inlineStr">
        <is>
          <t>2020-09-03</t>
        </is>
      </c>
      <c r="F359" t="inlineStr">
        <is>
          <t>ckwon_aid</t>
        </is>
      </c>
      <c r="G359" t="inlineStr">
        <is>
          <t>Calvin Kwon</t>
        </is>
      </c>
      <c r="H359" t="inlineStr">
        <is>
          <t>ckwon@esri.com</t>
        </is>
      </c>
      <c r="I359" t="n">
        <v>0.3074769973754883</v>
      </c>
      <c r="J359" t="inlineStr">
        <is>
          <t>Notebook</t>
        </is>
      </c>
      <c r="K359" t="n">
        <v>0.07379447937011718</v>
      </c>
      <c r="L359" t="n">
        <v>0.007379447937011719</v>
      </c>
      <c r="M359" t="inlineStr">
        <is>
          <t>No</t>
        </is>
      </c>
    </row>
    <row r="360">
      <c r="A360" s="1" t="n">
        <v>358</v>
      </c>
      <c r="B360" t="inlineStr">
        <is>
          <t>OrganizationItems_9/11/2020</t>
        </is>
      </c>
      <c r="C360" t="inlineStr">
        <is>
          <t>33280bb401ef4a939258c37a541a50b3</t>
        </is>
      </c>
      <c r="D360" s="2" t="inlineStr">
        <is>
          <t>https://www.arcgis.com/home/item.html?id=33280bb401ef4a939258c37a541a50b3</t>
        </is>
      </c>
      <c r="E360" t="inlineStr">
        <is>
          <t>2021-08-13</t>
        </is>
      </c>
      <c r="F360" t="inlineStr">
        <is>
          <t>ckwon_aid</t>
        </is>
      </c>
      <c r="G360" t="inlineStr">
        <is>
          <t>Calvin Kwon</t>
        </is>
      </c>
      <c r="H360" t="inlineStr">
        <is>
          <t>ckwon@esri.com</t>
        </is>
      </c>
      <c r="I360" t="n">
        <v>1.055681228637695</v>
      </c>
      <c r="J360" t="inlineStr">
        <is>
          <t>Administrative Report</t>
        </is>
      </c>
      <c r="K360" t="n">
        <v>0.2533634948730469</v>
      </c>
      <c r="L360" t="n">
        <v>0.02533634948730469</v>
      </c>
      <c r="M360" t="inlineStr">
        <is>
          <t>No</t>
        </is>
      </c>
    </row>
    <row r="361">
      <c r="A361" s="1" t="n">
        <v>359</v>
      </c>
      <c r="B361" t="inlineStr">
        <is>
          <t>Dashboard Splash Screen</t>
        </is>
      </c>
      <c r="C361" t="inlineStr">
        <is>
          <t>adc62377a6bf4dae8f75bc0ade3c2e40</t>
        </is>
      </c>
      <c r="D361" s="2" t="inlineStr">
        <is>
          <t>https://www.arcgis.com/home/item.html?id=adc62377a6bf4dae8f75bc0ade3c2e40</t>
        </is>
      </c>
      <c r="E361" t="inlineStr">
        <is>
          <t>2020-09-15</t>
        </is>
      </c>
      <c r="F361" t="inlineStr">
        <is>
          <t>ckwon_aid</t>
        </is>
      </c>
      <c r="G361" t="inlineStr">
        <is>
          <t>Calvin Kwon</t>
        </is>
      </c>
      <c r="H361" t="inlineStr">
        <is>
          <t>ckwon@esri.com</t>
        </is>
      </c>
      <c r="I361" t="n">
        <v>0.3824529647827148</v>
      </c>
      <c r="J361" t="inlineStr">
        <is>
          <t>Web Experience</t>
        </is>
      </c>
      <c r="K361" t="n">
        <v>0.09178871154785155</v>
      </c>
      <c r="L361" t="n">
        <v>0.009178871154785155</v>
      </c>
      <c r="M361" t="inlineStr">
        <is>
          <t>No</t>
        </is>
      </c>
    </row>
    <row r="362">
      <c r="A362" s="1" t="n">
        <v>360</v>
      </c>
      <c r="B362" t="inlineStr">
        <is>
          <t>Markup Oct 1, 2020 3:39 PM</t>
        </is>
      </c>
      <c r="C362" t="inlineStr">
        <is>
          <t>0517dd6da1cd40ae83d56c288543cfc1</t>
        </is>
      </c>
      <c r="D362" s="2" t="inlineStr">
        <is>
          <t>https://www.arcgis.com/home/item.html?id=0517dd6da1cd40ae83d56c288543cfc1</t>
        </is>
      </c>
      <c r="E362" t="inlineStr">
        <is>
          <t>2021-01-28</t>
        </is>
      </c>
      <c r="F362" t="inlineStr">
        <is>
          <t>ckwon_aid</t>
        </is>
      </c>
      <c r="G362" t="inlineStr">
        <is>
          <t>Calvin Kwon</t>
        </is>
      </c>
      <c r="H362" t="inlineStr">
        <is>
          <t>ckwon@esri.com</t>
        </is>
      </c>
      <c r="I362" t="n">
        <v>0.009311676025390625</v>
      </c>
      <c r="J362" t="inlineStr">
        <is>
          <t>Feature Collection</t>
        </is>
      </c>
      <c r="K362" t="n">
        <v>0.00223480224609375</v>
      </c>
      <c r="L362" t="n">
        <v>0.000223480224609375</v>
      </c>
      <c r="M362" t="inlineStr">
        <is>
          <t>No</t>
        </is>
      </c>
    </row>
    <row r="363">
      <c r="A363" s="1" t="n">
        <v>361</v>
      </c>
      <c r="B363" t="inlineStr">
        <is>
          <t>Love for Walking and Cycling</t>
        </is>
      </c>
      <c r="C363" t="inlineStr">
        <is>
          <t>1734cf96da324999a8dc43d36640ea19</t>
        </is>
      </c>
      <c r="D363" s="2" t="inlineStr">
        <is>
          <t>https://www.arcgis.com/home/item.html?id=1734cf96da324999a8dc43d36640ea19</t>
        </is>
      </c>
      <c r="E363" t="inlineStr">
        <is>
          <t>1970-01-01</t>
        </is>
      </c>
      <c r="F363" t="inlineStr">
        <is>
          <t>ckwon_aid</t>
        </is>
      </c>
      <c r="G363" t="inlineStr">
        <is>
          <t>Calvin Kwon</t>
        </is>
      </c>
      <c r="H363" t="inlineStr">
        <is>
          <t>ckwon@esri.com</t>
        </is>
      </c>
      <c r="I363" t="n">
        <v>0.1076183319091797</v>
      </c>
      <c r="J363" t="inlineStr">
        <is>
          <t>QuickCapture Project</t>
        </is>
      </c>
      <c r="K363" t="n">
        <v>0.02582839965820313</v>
      </c>
      <c r="L363" t="n">
        <v>0.002582839965820313</v>
      </c>
      <c r="M363" t="inlineStr">
        <is>
          <t>No</t>
        </is>
      </c>
    </row>
    <row r="364">
      <c r="A364" s="1" t="n">
        <v>362</v>
      </c>
      <c r="B364" t="inlineStr">
        <is>
          <t>CrimeArcade</t>
        </is>
      </c>
      <c r="C364" t="inlineStr">
        <is>
          <t>b0d43b04c52d4227970a9b038af204bf</t>
        </is>
      </c>
      <c r="D364" s="2" t="inlineStr">
        <is>
          <t>https://www.arcgis.com/home/item.html?id=b0d43b04c52d4227970a9b038af204bf</t>
        </is>
      </c>
      <c r="E364" t="inlineStr">
        <is>
          <t>2020-10-05</t>
        </is>
      </c>
      <c r="F364" t="inlineStr">
        <is>
          <t>ckwon_aid</t>
        </is>
      </c>
      <c r="G364" t="inlineStr">
        <is>
          <t>Calvin Kwon</t>
        </is>
      </c>
      <c r="H364" t="inlineStr">
        <is>
          <t>ckwon@esri.com</t>
        </is>
      </c>
      <c r="I364" t="n">
        <v>0.1658878326416016</v>
      </c>
      <c r="J364" t="inlineStr">
        <is>
          <t>File Geodatabase</t>
        </is>
      </c>
      <c r="K364" t="n">
        <v>0.03981307983398437</v>
      </c>
      <c r="L364" t="n">
        <v>0.003981307983398437</v>
      </c>
      <c r="M364" t="inlineStr">
        <is>
          <t>No</t>
        </is>
      </c>
    </row>
    <row r="365">
      <c r="A365" s="1" t="n">
        <v>363</v>
      </c>
      <c r="B365" t="inlineStr">
        <is>
          <t>CrimeArcade_View_Screening</t>
        </is>
      </c>
      <c r="C365" t="inlineStr">
        <is>
          <t>18ad77db678c450b8d46c90ddc654a55</t>
        </is>
      </c>
      <c r="D365" s="2" t="inlineStr">
        <is>
          <t>https://www.arcgis.com/home/item.html?id=18ad77db678c450b8d46c90ddc654a55</t>
        </is>
      </c>
      <c r="E365" t="inlineStr">
        <is>
          <t>2020-10-16</t>
        </is>
      </c>
      <c r="F365" t="inlineStr">
        <is>
          <t>ckwon_aid</t>
        </is>
      </c>
      <c r="G365" t="inlineStr">
        <is>
          <t>Calvin Kwon</t>
        </is>
      </c>
      <c r="H365" t="inlineStr">
        <is>
          <t>ckwon@esri.com</t>
        </is>
      </c>
      <c r="I365" t="n">
        <v>0.002701759338378906</v>
      </c>
      <c r="J365" t="inlineStr">
        <is>
          <t>Web Mapping Application</t>
        </is>
      </c>
      <c r="K365" t="n">
        <v>0.0006484222412109375</v>
      </c>
      <c r="L365" t="n">
        <v>6.484222412109375e-05</v>
      </c>
      <c r="M365" t="inlineStr">
        <is>
          <t>No</t>
        </is>
      </c>
    </row>
    <row r="366">
      <c r="A366" s="1" t="n">
        <v>364</v>
      </c>
      <c r="B366" t="inlineStr">
        <is>
          <t>CrimeArcade_View_Screening</t>
        </is>
      </c>
      <c r="C366" t="inlineStr">
        <is>
          <t>845577e79df840a1a5814b9044a069fc</t>
        </is>
      </c>
      <c r="D366" s="2" t="inlineStr">
        <is>
          <t>https://www.arcgis.com/home/item.html?id=845577e79df840a1a5814b9044a069fc</t>
        </is>
      </c>
      <c r="E366" t="inlineStr">
        <is>
          <t>1970-01-01</t>
        </is>
      </c>
      <c r="F366" t="inlineStr">
        <is>
          <t>ckwon_aid</t>
        </is>
      </c>
      <c r="G366" t="inlineStr">
        <is>
          <t>Calvin Kwon</t>
        </is>
      </c>
      <c r="H366" t="inlineStr">
        <is>
          <t>ckwon@esri.com</t>
        </is>
      </c>
      <c r="I366" t="n">
        <v>0</v>
      </c>
      <c r="J366" t="inlineStr">
        <is>
          <t>Code Attachment</t>
        </is>
      </c>
      <c r="K366" t="n">
        <v>0</v>
      </c>
      <c r="L366" t="n">
        <v>0</v>
      </c>
      <c r="M366" t="inlineStr">
        <is>
          <t>No</t>
        </is>
      </c>
    </row>
    <row r="367">
      <c r="A367" s="1" t="n">
        <v>365</v>
      </c>
      <c r="B367" t="inlineStr">
        <is>
          <t>CrimeArcade_AppBuilder</t>
        </is>
      </c>
      <c r="C367" t="inlineStr">
        <is>
          <t>19d2ce4b76f64ec38025503d8e3e389c</t>
        </is>
      </c>
      <c r="D367" s="2" t="inlineStr">
        <is>
          <t>https://www.arcgis.com/home/item.html?id=19d2ce4b76f64ec38025503d8e3e389c</t>
        </is>
      </c>
      <c r="E367" t="inlineStr">
        <is>
          <t>2021-03-26</t>
        </is>
      </c>
      <c r="F367" t="inlineStr">
        <is>
          <t>ckwon_aid</t>
        </is>
      </c>
      <c r="G367" t="inlineStr">
        <is>
          <t>Calvin Kwon</t>
        </is>
      </c>
      <c r="H367" t="inlineStr">
        <is>
          <t>ckwon@esri.com</t>
        </is>
      </c>
      <c r="I367" t="n">
        <v>0.04904365539550781</v>
      </c>
      <c r="J367" t="inlineStr">
        <is>
          <t>Web Mapping Application</t>
        </is>
      </c>
      <c r="K367" t="n">
        <v>0.01177047729492187</v>
      </c>
      <c r="L367" t="n">
        <v>0.001177047729492188</v>
      </c>
      <c r="M367" t="inlineStr">
        <is>
          <t>No</t>
        </is>
      </c>
    </row>
    <row r="368">
      <c r="A368" s="1" t="n">
        <v>366</v>
      </c>
      <c r="B368" t="inlineStr">
        <is>
          <t>CrimeArcade_AppBuilder</t>
        </is>
      </c>
      <c r="C368" t="inlineStr">
        <is>
          <t>985cf05892b044869476ecf6917f40fa</t>
        </is>
      </c>
      <c r="D368" s="2" t="inlineStr">
        <is>
          <t>https://www.arcgis.com/home/item.html?id=985cf05892b044869476ecf6917f40fa</t>
        </is>
      </c>
      <c r="E368" t="inlineStr">
        <is>
          <t>1970-01-01</t>
        </is>
      </c>
      <c r="F368" t="inlineStr">
        <is>
          <t>ckwon_aid</t>
        </is>
      </c>
      <c r="G368" t="inlineStr">
        <is>
          <t>Calvin Kwon</t>
        </is>
      </c>
      <c r="H368" t="inlineStr">
        <is>
          <t>ckwon@esri.com</t>
        </is>
      </c>
      <c r="I368" t="n">
        <v>0</v>
      </c>
      <c r="J368" t="inlineStr">
        <is>
          <t>Code Attachment</t>
        </is>
      </c>
      <c r="K368" t="n">
        <v>0</v>
      </c>
      <c r="L368" t="n">
        <v>0</v>
      </c>
      <c r="M368" t="inlineStr">
        <is>
          <t>No</t>
        </is>
      </c>
    </row>
    <row r="369">
      <c r="A369" s="1" t="n">
        <v>367</v>
      </c>
      <c r="B369" t="inlineStr">
        <is>
          <t>UC2020 Arcade Demo - Pushing the Limits (COVID-19 Testing)</t>
        </is>
      </c>
      <c r="C369" t="inlineStr">
        <is>
          <t>2f9fa58cf30042dc8c88361d8afaf94b</t>
        </is>
      </c>
      <c r="D369" s="2" t="inlineStr">
        <is>
          <t>https://www.arcgis.com/home/item.html?id=2f9fa58cf30042dc8c88361d8afaf94b</t>
        </is>
      </c>
      <c r="E369" t="inlineStr">
        <is>
          <t>2020-10-14</t>
        </is>
      </c>
      <c r="F369" t="inlineStr">
        <is>
          <t>ckwon_aid</t>
        </is>
      </c>
      <c r="G369" t="inlineStr">
        <is>
          <t>Calvin Kwon</t>
        </is>
      </c>
      <c r="H369" t="inlineStr">
        <is>
          <t>ckwon@esri.com</t>
        </is>
      </c>
      <c r="I369" t="n">
        <v>0.02341556549072266</v>
      </c>
      <c r="J369" t="inlineStr">
        <is>
          <t>Dashboard</t>
        </is>
      </c>
      <c r="K369" t="n">
        <v>0.005619735717773438</v>
      </c>
      <c r="L369" t="n">
        <v>0.0005619735717773438</v>
      </c>
      <c r="M369" t="inlineStr">
        <is>
          <t>No</t>
        </is>
      </c>
    </row>
    <row r="370">
      <c r="A370" s="1" t="n">
        <v>368</v>
      </c>
      <c r="B370" t="inlineStr">
        <is>
          <t>OpenAQ Air Quality in Mexico</t>
        </is>
      </c>
      <c r="C370" t="inlineStr">
        <is>
          <t>c5244893f29f4d1cbaf138f45d23f759</t>
        </is>
      </c>
      <c r="D370" s="2" t="inlineStr">
        <is>
          <t>https://www.arcgis.com/home/item.html?id=c5244893f29f4d1cbaf138f45d23f759</t>
        </is>
      </c>
      <c r="E370" t="inlineStr">
        <is>
          <t>2020-10-24</t>
        </is>
      </c>
      <c r="F370" t="inlineStr">
        <is>
          <t>ckwon_aid</t>
        </is>
      </c>
      <c r="G370" t="inlineStr">
        <is>
          <t>Calvin Kwon</t>
        </is>
      </c>
      <c r="H370" t="inlineStr">
        <is>
          <t>ckwon@esri.com</t>
        </is>
      </c>
      <c r="I370" t="n">
        <v>1.73045539855957</v>
      </c>
      <c r="J370" t="inlineStr">
        <is>
          <t>Notebook</t>
        </is>
      </c>
      <c r="K370" t="n">
        <v>0.4153092956542969</v>
      </c>
      <c r="L370" t="n">
        <v>0.04153092956542969</v>
      </c>
      <c r="M370" t="inlineStr">
        <is>
          <t>No</t>
        </is>
      </c>
    </row>
    <row r="371">
      <c r="A371" s="1" t="n">
        <v>369</v>
      </c>
      <c r="B371" t="inlineStr">
        <is>
          <t>GeoJournalism_WFL1</t>
        </is>
      </c>
      <c r="C371" t="inlineStr">
        <is>
          <t>f0bbf2e736f14fcf811fab75d10c7d15</t>
        </is>
      </c>
      <c r="D371" s="2" t="inlineStr">
        <is>
          <t>https://www.arcgis.com/home/item.html?id=f0bbf2e736f14fcf811fab75d10c7d15</t>
        </is>
      </c>
      <c r="E371" t="inlineStr">
        <is>
          <t>2020-12-14</t>
        </is>
      </c>
      <c r="F371" t="inlineStr">
        <is>
          <t>ckwon_aid</t>
        </is>
      </c>
      <c r="G371" t="inlineStr">
        <is>
          <t>Calvin Kwon</t>
        </is>
      </c>
      <c r="H371" t="inlineStr">
        <is>
          <t>ckwon@esri.com</t>
        </is>
      </c>
      <c r="I371" t="n">
        <v>0.1865673065185547</v>
      </c>
      <c r="J371" t="inlineStr">
        <is>
          <t>Service Definition</t>
        </is>
      </c>
      <c r="K371" t="n">
        <v>0.04477615356445312</v>
      </c>
      <c r="L371" t="n">
        <v>0.004477615356445312</v>
      </c>
      <c r="M371" t="inlineStr">
        <is>
          <t>No</t>
        </is>
      </c>
    </row>
    <row r="372">
      <c r="A372" s="1" t="n">
        <v>370</v>
      </c>
      <c r="B372" t="inlineStr">
        <is>
          <t>GeoJournalism</t>
        </is>
      </c>
      <c r="C372" t="inlineStr">
        <is>
          <t>2e2bad00f6cf47e398ec702dbeda359e</t>
        </is>
      </c>
      <c r="D372" s="2" t="inlineStr">
        <is>
          <t>https://www.arcgis.com/home/item.html?id=2e2bad00f6cf47e398ec702dbeda359e</t>
        </is>
      </c>
      <c r="E372" t="inlineStr">
        <is>
          <t>2021-04-08</t>
        </is>
      </c>
      <c r="F372" t="inlineStr">
        <is>
          <t>ckwon_aid</t>
        </is>
      </c>
      <c r="G372" t="inlineStr">
        <is>
          <t>Calvin Kwon</t>
        </is>
      </c>
      <c r="H372" t="inlineStr">
        <is>
          <t>ckwon@esri.com</t>
        </is>
      </c>
      <c r="I372" t="n">
        <v>0.02798366546630859</v>
      </c>
      <c r="J372" t="inlineStr">
        <is>
          <t>Web Map</t>
        </is>
      </c>
      <c r="K372" t="n">
        <v>0.006716079711914063</v>
      </c>
      <c r="L372" t="n">
        <v>0.0006716079711914063</v>
      </c>
      <c r="M372" t="inlineStr">
        <is>
          <t>No</t>
        </is>
      </c>
    </row>
    <row r="373">
      <c r="A373" s="1" t="n">
        <v>371</v>
      </c>
      <c r="B373" t="inlineStr">
        <is>
          <t>GeoJournalism Dashboard</t>
        </is>
      </c>
      <c r="C373" t="inlineStr">
        <is>
          <t>955be2c324384aa7a8c7fe82961c2193</t>
        </is>
      </c>
      <c r="D373" s="2" t="inlineStr">
        <is>
          <t>https://www.arcgis.com/home/item.html?id=955be2c324384aa7a8c7fe82961c2193</t>
        </is>
      </c>
      <c r="E373" t="inlineStr">
        <is>
          <t>2020-12-14</t>
        </is>
      </c>
      <c r="F373" t="inlineStr">
        <is>
          <t>ckwon_aid</t>
        </is>
      </c>
      <c r="G373" t="inlineStr">
        <is>
          <t>Calvin Kwon</t>
        </is>
      </c>
      <c r="H373" t="inlineStr">
        <is>
          <t>ckwon@esri.com</t>
        </is>
      </c>
      <c r="I373" t="n">
        <v>0.0002622604370117188</v>
      </c>
      <c r="J373" t="inlineStr">
        <is>
          <t>Dashboard</t>
        </is>
      </c>
      <c r="K373" t="n">
        <v>6.29425048828125e-05</v>
      </c>
      <c r="L373" t="n">
        <v>6.294250488281251e-06</v>
      </c>
      <c r="M373" t="inlineStr">
        <is>
          <t>No</t>
        </is>
      </c>
    </row>
    <row r="374">
      <c r="A374" s="1" t="n">
        <v>372</v>
      </c>
      <c r="B374" t="inlineStr">
        <is>
          <t>GeoJournalism Progress Dashboard</t>
        </is>
      </c>
      <c r="C374" t="inlineStr">
        <is>
          <t>db8012deb3504b62a45d8fb1d715f3b1</t>
        </is>
      </c>
      <c r="D374" s="2" t="inlineStr">
        <is>
          <t>https://www.arcgis.com/home/item.html?id=db8012deb3504b62a45d8fb1d715f3b1</t>
        </is>
      </c>
      <c r="E374" t="inlineStr">
        <is>
          <t>2020-12-14</t>
        </is>
      </c>
      <c r="F374" t="inlineStr">
        <is>
          <t>ckwon_aid</t>
        </is>
      </c>
      <c r="G374" t="inlineStr">
        <is>
          <t>Calvin Kwon</t>
        </is>
      </c>
      <c r="H374" t="inlineStr">
        <is>
          <t>ckwon@esri.com</t>
        </is>
      </c>
      <c r="I374" t="n">
        <v>0.01756858825683594</v>
      </c>
      <c r="J374" t="inlineStr">
        <is>
          <t>Dashboard</t>
        </is>
      </c>
      <c r="K374" t="n">
        <v>0.004216461181640625</v>
      </c>
      <c r="L374" t="n">
        <v>0.0004216461181640625</v>
      </c>
      <c r="M374" t="inlineStr">
        <is>
          <t>No</t>
        </is>
      </c>
    </row>
    <row r="375">
      <c r="A375" s="1" t="n">
        <v>373</v>
      </c>
      <c r="B375" t="inlineStr">
        <is>
          <t>Ghana_Accra_ExposurePoints</t>
        </is>
      </c>
      <c r="C375" t="inlineStr">
        <is>
          <t>54a77b29279e402e9580c96750452e0c</t>
        </is>
      </c>
      <c r="D375" s="2" t="inlineStr">
        <is>
          <t>https://www.arcgis.com/home/item.html?id=54a77b29279e402e9580c96750452e0c</t>
        </is>
      </c>
      <c r="E375" t="inlineStr">
        <is>
          <t>2020-12-18</t>
        </is>
      </c>
      <c r="F375" t="inlineStr">
        <is>
          <t>ckwon_aid</t>
        </is>
      </c>
      <c r="G375" t="inlineStr">
        <is>
          <t>Calvin Kwon</t>
        </is>
      </c>
      <c r="H375" t="inlineStr">
        <is>
          <t>ckwon@esri.com</t>
        </is>
      </c>
      <c r="I375" t="n">
        <v>0.1012001037597656</v>
      </c>
      <c r="J375" t="inlineStr">
        <is>
          <t>Service Definition</t>
        </is>
      </c>
      <c r="K375" t="n">
        <v>0.02428802490234375</v>
      </c>
      <c r="L375" t="n">
        <v>0.002428802490234375</v>
      </c>
      <c r="M375" t="inlineStr">
        <is>
          <t>No</t>
        </is>
      </c>
    </row>
    <row r="376">
      <c r="A376" s="1" t="n">
        <v>374</v>
      </c>
      <c r="B376" t="inlineStr">
        <is>
          <t>Ghana_Accra_CoverageMap</t>
        </is>
      </c>
      <c r="C376" t="inlineStr">
        <is>
          <t>8c492569bc244d27b66ca87aafbd0baf</t>
        </is>
      </c>
      <c r="D376" s="2" t="inlineStr">
        <is>
          <t>https://www.arcgis.com/home/item.html?id=8c492569bc244d27b66ca87aafbd0baf</t>
        </is>
      </c>
      <c r="E376" t="inlineStr">
        <is>
          <t>1970-01-01</t>
        </is>
      </c>
      <c r="F376" t="inlineStr">
        <is>
          <t>ckwon_aid</t>
        </is>
      </c>
      <c r="G376" t="inlineStr">
        <is>
          <t>Calvin Kwon</t>
        </is>
      </c>
      <c r="H376" t="inlineStr">
        <is>
          <t>ckwon@esri.com</t>
        </is>
      </c>
      <c r="I376" t="n">
        <v>1.716201782226562</v>
      </c>
      <c r="J376" t="inlineStr">
        <is>
          <t>Vector Tile Package</t>
        </is>
      </c>
      <c r="K376" t="n">
        <v>0.411888427734375</v>
      </c>
      <c r="L376" t="n">
        <v>0.0411888427734375</v>
      </c>
      <c r="M376" t="inlineStr">
        <is>
          <t>No</t>
        </is>
      </c>
    </row>
    <row r="377">
      <c r="A377" s="1" t="n">
        <v>375</v>
      </c>
      <c r="B377" t="inlineStr">
        <is>
          <t>Ghana_Accra_CoverageMap</t>
        </is>
      </c>
      <c r="C377" t="inlineStr">
        <is>
          <t>683a5e11dab5452a92479f1a639acf10</t>
        </is>
      </c>
      <c r="D377" s="2" t="inlineStr">
        <is>
          <t>https://www.arcgis.com/home/item.html?id=683a5e11dab5452a92479f1a639acf10</t>
        </is>
      </c>
      <c r="E377" t="inlineStr">
        <is>
          <t>1970-01-01</t>
        </is>
      </c>
      <c r="F377" t="inlineStr">
        <is>
          <t>ckwon_aid</t>
        </is>
      </c>
      <c r="G377" t="inlineStr">
        <is>
          <t>Calvin Kwon</t>
        </is>
      </c>
      <c r="H377" t="inlineStr">
        <is>
          <t>ckwon@esri.com</t>
        </is>
      </c>
      <c r="I377" t="n">
        <v>1.660018920898438</v>
      </c>
      <c r="J377" t="inlineStr">
        <is>
          <t>Vector Tile Service</t>
        </is>
      </c>
      <c r="K377" t="n">
        <v>0.398404541015625</v>
      </c>
      <c r="L377" t="n">
        <v>0.03984045410156251</v>
      </c>
      <c r="M377" t="inlineStr">
        <is>
          <t>No</t>
        </is>
      </c>
    </row>
    <row r="378">
      <c r="A378" s="1" t="n">
        <v>376</v>
      </c>
      <c r="B378" t="inlineStr">
        <is>
          <t>Ghana_Accra</t>
        </is>
      </c>
      <c r="C378" t="inlineStr">
        <is>
          <t>a8ba17a6320e46c2a2e691b69854f4c0</t>
        </is>
      </c>
      <c r="D378" s="2" t="inlineStr">
        <is>
          <t>https://www.arcgis.com/home/item.html?id=a8ba17a6320e46c2a2e691b69854f4c0</t>
        </is>
      </c>
      <c r="E378" t="inlineStr">
        <is>
          <t>2020-12-21</t>
        </is>
      </c>
      <c r="F378" t="inlineStr">
        <is>
          <t>ckwon_aid</t>
        </is>
      </c>
      <c r="G378" t="inlineStr">
        <is>
          <t>Calvin Kwon</t>
        </is>
      </c>
      <c r="H378" t="inlineStr">
        <is>
          <t>ckwon@esri.com</t>
        </is>
      </c>
      <c r="I378" t="n">
        <v>0.001005172729492188</v>
      </c>
      <c r="J378" t="inlineStr">
        <is>
          <t>Oriented Imagery Catalog</t>
        </is>
      </c>
      <c r="K378" t="n">
        <v>0.000241241455078125</v>
      </c>
      <c r="L378" t="n">
        <v>2.41241455078125e-05</v>
      </c>
      <c r="M378" t="inlineStr">
        <is>
          <t>No</t>
        </is>
      </c>
    </row>
    <row r="379">
      <c r="A379" s="1" t="n">
        <v>377</v>
      </c>
      <c r="B379" t="inlineStr">
        <is>
          <t>Internal</t>
        </is>
      </c>
      <c r="C379" t="inlineStr">
        <is>
          <t>7009a21245f2418996e6b9180a2fa9a5</t>
        </is>
      </c>
      <c r="D379" s="2" t="inlineStr">
        <is>
          <t>https://www.arcgis.com/home/item.html?id=7009a21245f2418996e6b9180a2fa9a5</t>
        </is>
      </c>
      <c r="E379" t="inlineStr">
        <is>
          <t>1970-01-01</t>
        </is>
      </c>
      <c r="F379" t="inlineStr">
        <is>
          <t>ckwon_aid</t>
        </is>
      </c>
      <c r="G379" t="inlineStr">
        <is>
          <t>Calvin Kwon</t>
        </is>
      </c>
      <c r="H379" t="inlineStr">
        <is>
          <t>ckwon@esri.com</t>
        </is>
      </c>
      <c r="I379" t="n">
        <v>0</v>
      </c>
      <c r="J379" t="inlineStr">
        <is>
          <t>API Key</t>
        </is>
      </c>
      <c r="K379" t="n">
        <v>0</v>
      </c>
      <c r="L379" t="n">
        <v>0</v>
      </c>
      <c r="M379" t="inlineStr">
        <is>
          <t>No</t>
        </is>
      </c>
    </row>
    <row r="380">
      <c r="A380" s="1" t="n">
        <v>378</v>
      </c>
      <c r="B380" t="inlineStr">
        <is>
          <t>Resource Watch API Prototype</t>
        </is>
      </c>
      <c r="C380" t="inlineStr">
        <is>
          <t>05b6dd99a4c340e88115c5324159e9cf</t>
        </is>
      </c>
      <c r="D380" s="2" t="inlineStr">
        <is>
          <t>https://www.arcgis.com/home/item.html?id=05b6dd99a4c340e88115c5324159e9cf</t>
        </is>
      </c>
      <c r="E380" t="inlineStr">
        <is>
          <t>2021-06-11</t>
        </is>
      </c>
      <c r="F380" t="inlineStr">
        <is>
          <t>ckwon_aid</t>
        </is>
      </c>
      <c r="G380" t="inlineStr">
        <is>
          <t>Calvin Kwon</t>
        </is>
      </c>
      <c r="H380" t="inlineStr">
        <is>
          <t>ckwon@esri.com</t>
        </is>
      </c>
      <c r="I380" t="n">
        <v>0.6566762924194336</v>
      </c>
      <c r="J380" t="inlineStr">
        <is>
          <t>Notebook</t>
        </is>
      </c>
      <c r="K380" t="n">
        <v>0.1576023101806641</v>
      </c>
      <c r="L380" t="n">
        <v>0.01576023101806641</v>
      </c>
      <c r="M380" t="inlineStr">
        <is>
          <t>No</t>
        </is>
      </c>
    </row>
    <row r="381">
      <c r="A381" s="1" t="n">
        <v>379</v>
      </c>
      <c r="B381" t="inlineStr">
        <is>
          <t>Downloading HDX Data</t>
        </is>
      </c>
      <c r="C381" t="inlineStr">
        <is>
          <t>457190f6e7bd4b90bdcb36e15fd47d8a</t>
        </is>
      </c>
      <c r="D381" s="2" t="inlineStr">
        <is>
          <t>https://www.arcgis.com/home/item.html?id=457190f6e7bd4b90bdcb36e15fd47d8a</t>
        </is>
      </c>
      <c r="E381" t="inlineStr">
        <is>
          <t>2021-03-22</t>
        </is>
      </c>
      <c r="F381" t="inlineStr">
        <is>
          <t>ckwon_aid</t>
        </is>
      </c>
      <c r="G381" t="inlineStr">
        <is>
          <t>Calvin Kwon</t>
        </is>
      </c>
      <c r="H381" t="inlineStr">
        <is>
          <t>ckwon@esri.com</t>
        </is>
      </c>
      <c r="I381" t="n">
        <v>3.066714286804199</v>
      </c>
      <c r="J381" t="inlineStr">
        <is>
          <t>Notebook</t>
        </is>
      </c>
      <c r="K381" t="n">
        <v>0.7360114288330077</v>
      </c>
      <c r="L381" t="n">
        <v>0.07360114288330077</v>
      </c>
      <c r="M381" t="inlineStr">
        <is>
          <t>No</t>
        </is>
      </c>
    </row>
    <row r="382">
      <c r="A382" s="1" t="n">
        <v>380</v>
      </c>
      <c r="B382" t="inlineStr">
        <is>
          <t>Automated Earthquake Dashboard - Tutorial</t>
        </is>
      </c>
      <c r="C382" t="inlineStr">
        <is>
          <t>1bba9606b9914c2ba693c3f2c3b50948</t>
        </is>
      </c>
      <c r="D382" s="2" t="inlineStr">
        <is>
          <t>https://www.arcgis.com/home/item.html?id=1bba9606b9914c2ba693c3f2c3b50948</t>
        </is>
      </c>
      <c r="E382" t="inlineStr">
        <is>
          <t>2021-03-31</t>
        </is>
      </c>
      <c r="F382" t="inlineStr">
        <is>
          <t>ckwon_aid</t>
        </is>
      </c>
      <c r="G382" t="inlineStr">
        <is>
          <t>Calvin Kwon</t>
        </is>
      </c>
      <c r="H382" t="inlineStr">
        <is>
          <t>ckwon@esri.com</t>
        </is>
      </c>
      <c r="I382" t="n">
        <v>0.005536079406738281</v>
      </c>
      <c r="J382" t="inlineStr">
        <is>
          <t>Dashboard</t>
        </is>
      </c>
      <c r="K382" t="n">
        <v>0.001328659057617188</v>
      </c>
      <c r="L382" t="n">
        <v>0.0001328659057617188</v>
      </c>
      <c r="M382" t="inlineStr">
        <is>
          <t>No</t>
        </is>
      </c>
    </row>
    <row r="383">
      <c r="A383" s="1" t="n">
        <v>381</v>
      </c>
      <c r="B383" t="inlineStr">
        <is>
          <t>Latest Earthquake Monitoring Dashboard</t>
        </is>
      </c>
      <c r="C383" t="inlineStr">
        <is>
          <t>415643ec56484619972c154b63299f54</t>
        </is>
      </c>
      <c r="D383" s="2" t="inlineStr">
        <is>
          <t>https://www.arcgis.com/home/item.html?id=415643ec56484619972c154b63299f54</t>
        </is>
      </c>
      <c r="E383" t="inlineStr">
        <is>
          <t>2021-07-29</t>
        </is>
      </c>
      <c r="F383" t="inlineStr">
        <is>
          <t>ckwon_aid</t>
        </is>
      </c>
      <c r="G383" t="inlineStr">
        <is>
          <t>Calvin Kwon</t>
        </is>
      </c>
      <c r="H383" t="inlineStr">
        <is>
          <t>ckwon@esri.com</t>
        </is>
      </c>
      <c r="I383" t="n">
        <v>0.02045345306396484</v>
      </c>
      <c r="J383" t="inlineStr">
        <is>
          <t>Dashboard</t>
        </is>
      </c>
      <c r="K383" t="n">
        <v>0.004908828735351562</v>
      </c>
      <c r="L383" t="n">
        <v>0.0004908828735351562</v>
      </c>
      <c r="M383" t="inlineStr">
        <is>
          <t>No</t>
        </is>
      </c>
    </row>
    <row r="384">
      <c r="A384" s="1" t="n">
        <v>382</v>
      </c>
      <c r="B384" t="inlineStr">
        <is>
          <t>KML_Samples</t>
        </is>
      </c>
      <c r="C384" t="inlineStr">
        <is>
          <t>8450ffbe5b1546d2bdec4a3bd3a2fbaa</t>
        </is>
      </c>
      <c r="D384" s="2" t="inlineStr">
        <is>
          <t>https://www.arcgis.com/home/item.html?id=8450ffbe5b1546d2bdec4a3bd3a2fbaa</t>
        </is>
      </c>
      <c r="E384" t="inlineStr">
        <is>
          <t>2021-04-13</t>
        </is>
      </c>
      <c r="F384" t="inlineStr">
        <is>
          <t>ckwon_aid</t>
        </is>
      </c>
      <c r="G384" t="inlineStr">
        <is>
          <t>Calvin Kwon</t>
        </is>
      </c>
      <c r="H384" t="inlineStr">
        <is>
          <t>ckwon@esri.com</t>
        </is>
      </c>
      <c r="I384" t="n">
        <v>0.0342559814453125</v>
      </c>
      <c r="J384" t="inlineStr">
        <is>
          <t>KML</t>
        </is>
      </c>
      <c r="K384" t="n">
        <v>0.008221435546874999</v>
      </c>
      <c r="L384" t="n">
        <v>0.0008221435546874999</v>
      </c>
      <c r="M384" t="inlineStr">
        <is>
          <t>No</t>
        </is>
      </c>
    </row>
    <row r="385">
      <c r="A385" s="1" t="n">
        <v>383</v>
      </c>
      <c r="B385" t="inlineStr">
        <is>
          <t>Arcade Hackathon Filter Test</t>
        </is>
      </c>
      <c r="C385" t="inlineStr">
        <is>
          <t>8aa4a24d01d44342bffaab152774fbec</t>
        </is>
      </c>
      <c r="D385" s="2" t="inlineStr">
        <is>
          <t>https://www.arcgis.com/home/item.html?id=8aa4a24d01d44342bffaab152774fbec</t>
        </is>
      </c>
      <c r="E385" t="inlineStr">
        <is>
          <t>2021-05-07</t>
        </is>
      </c>
      <c r="F385" t="inlineStr">
        <is>
          <t>ckwon_aid</t>
        </is>
      </c>
      <c r="G385" t="inlineStr">
        <is>
          <t>Calvin Kwon</t>
        </is>
      </c>
      <c r="H385" t="inlineStr">
        <is>
          <t>ckwon@esri.com</t>
        </is>
      </c>
      <c r="I385" t="n">
        <v>0.002751350402832031</v>
      </c>
      <c r="J385" t="inlineStr">
        <is>
          <t>Dashboard</t>
        </is>
      </c>
      <c r="K385" t="n">
        <v>0.0006603240966796875</v>
      </c>
      <c r="L385" t="n">
        <v>6.603240966796875e-05</v>
      </c>
      <c r="M385" t="inlineStr">
        <is>
          <t>No</t>
        </is>
      </c>
    </row>
    <row r="386">
      <c r="A386" s="1" t="n">
        <v>384</v>
      </c>
      <c r="B386" t="inlineStr">
        <is>
          <t>Vaccine Distribution Population_Uganda_</t>
        </is>
      </c>
      <c r="C386" t="inlineStr">
        <is>
          <t>fb33ce8f529542dfa198388b1d73514a</t>
        </is>
      </c>
      <c r="D386" s="2" t="inlineStr">
        <is>
          <t>https://www.arcgis.com/home/item.html?id=fb33ce8f529542dfa198388b1d73514a</t>
        </is>
      </c>
      <c r="E386" t="inlineStr">
        <is>
          <t>1970-01-01</t>
        </is>
      </c>
      <c r="F386" t="inlineStr">
        <is>
          <t>ckwon_aid</t>
        </is>
      </c>
      <c r="G386" t="inlineStr">
        <is>
          <t>Calvin Kwon</t>
        </is>
      </c>
      <c r="H386" t="inlineStr">
        <is>
          <t>ckwon@esri.com</t>
        </is>
      </c>
      <c r="I386" t="n">
        <v>174.5260238647461</v>
      </c>
      <c r="J386" t="inlineStr">
        <is>
          <t>Service Definition</t>
        </is>
      </c>
      <c r="K386" t="n">
        <v>41.88624572753906</v>
      </c>
      <c r="L386" t="n">
        <v>4.188624572753906</v>
      </c>
      <c r="M386" t="inlineStr">
        <is>
          <t>No</t>
        </is>
      </c>
    </row>
    <row r="387">
      <c r="A387" s="1" t="n">
        <v>385</v>
      </c>
      <c r="B387" t="inlineStr">
        <is>
          <t>Vaccine Distribution Population_Uganda_</t>
        </is>
      </c>
      <c r="C387" t="inlineStr">
        <is>
          <t>fce7bde429c849e892fb909c9f6f047f</t>
        </is>
      </c>
      <c r="D387" s="2" t="inlineStr">
        <is>
          <t>https://www.arcgis.com/home/item.html?id=fce7bde429c849e892fb909c9f6f047f</t>
        </is>
      </c>
      <c r="E387" t="inlineStr">
        <is>
          <t>1970-01-01</t>
        </is>
      </c>
      <c r="F387" t="inlineStr">
        <is>
          <t>ckwon_aid</t>
        </is>
      </c>
      <c r="G387" t="inlineStr">
        <is>
          <t>Calvin Kwon</t>
        </is>
      </c>
      <c r="H387" t="inlineStr">
        <is>
          <t>ckwon@esri.com</t>
        </is>
      </c>
      <c r="I387" t="n">
        <v>174.5260238647461</v>
      </c>
      <c r="J387" t="inlineStr">
        <is>
          <t>Map Service</t>
        </is>
      </c>
      <c r="K387" t="n">
        <v>41.88624572753906</v>
      </c>
      <c r="L387" t="n">
        <v>4.188624572753906</v>
      </c>
      <c r="M387" t="inlineStr">
        <is>
          <t>No</t>
        </is>
      </c>
    </row>
    <row r="388">
      <c r="A388" s="1" t="n">
        <v>386</v>
      </c>
      <c r="B388" t="inlineStr">
        <is>
          <t>CBC Rare Bird Observation Submission</t>
        </is>
      </c>
      <c r="C388" t="inlineStr">
        <is>
          <t>3e6a2e322d4544cda517312fd60a1623</t>
        </is>
      </c>
      <c r="D388" s="2" t="inlineStr">
        <is>
          <t>https://www.arcgis.com/home/item.html?id=3e6a2e322d4544cda517312fd60a1623</t>
        </is>
      </c>
      <c r="E388" t="inlineStr">
        <is>
          <t>2021-08-11</t>
        </is>
      </c>
      <c r="F388" t="inlineStr">
        <is>
          <t>ckwon_aid</t>
        </is>
      </c>
      <c r="G388" t="inlineStr">
        <is>
          <t>Calvin Kwon</t>
        </is>
      </c>
      <c r="H388" t="inlineStr">
        <is>
          <t>ckwon@esri.com</t>
        </is>
      </c>
      <c r="I388" t="n">
        <v>0.1605300903320312</v>
      </c>
      <c r="J388" t="inlineStr">
        <is>
          <t>Form</t>
        </is>
      </c>
      <c r="K388" t="n">
        <v>0.03852722167968749</v>
      </c>
      <c r="L388" t="n">
        <v>0.003852722167968749</v>
      </c>
      <c r="M388" t="inlineStr">
        <is>
          <t>No</t>
        </is>
      </c>
    </row>
    <row r="389">
      <c r="A389" s="1" t="n">
        <v>387</v>
      </c>
      <c r="B389" t="inlineStr">
        <is>
          <t>VAERS</t>
        </is>
      </c>
      <c r="C389" t="inlineStr">
        <is>
          <t>1fed8202647141bca47df4ffeb479ef0</t>
        </is>
      </c>
      <c r="D389" s="2" t="inlineStr">
        <is>
          <t>https://www.arcgis.com/home/item.html?id=1fed8202647141bca47df4ffeb479ef0</t>
        </is>
      </c>
      <c r="E389" t="inlineStr">
        <is>
          <t>2021-06-19</t>
        </is>
      </c>
      <c r="F389" t="inlineStr">
        <is>
          <t>ckwon_aid</t>
        </is>
      </c>
      <c r="G389" t="inlineStr">
        <is>
          <t>Calvin Kwon</t>
        </is>
      </c>
      <c r="H389" t="inlineStr">
        <is>
          <t>ckwon@esri.com</t>
        </is>
      </c>
      <c r="I389" t="n">
        <v>55.39177894592285</v>
      </c>
      <c r="J389" t="inlineStr">
        <is>
          <t>Service Definition</t>
        </is>
      </c>
      <c r="K389" t="n">
        <v>13.29402694702148</v>
      </c>
      <c r="L389" t="n">
        <v>1.329402694702148</v>
      </c>
      <c r="M389" t="inlineStr">
        <is>
          <t>No</t>
        </is>
      </c>
    </row>
    <row r="390">
      <c r="A390" s="1" t="n">
        <v>388</v>
      </c>
      <c r="B390" t="inlineStr">
        <is>
          <t>Vaccine Adverse Event Reporting System (copy)</t>
        </is>
      </c>
      <c r="C390" t="inlineStr">
        <is>
          <t>ebb1e35fd3054ae5b6ddf8d5d1b95be3</t>
        </is>
      </c>
      <c r="D390" s="2" t="inlineStr">
        <is>
          <t>https://www.arcgis.com/home/item.html?id=ebb1e35fd3054ae5b6ddf8d5d1b95be3</t>
        </is>
      </c>
      <c r="E390" t="inlineStr">
        <is>
          <t>2021-06-22</t>
        </is>
      </c>
      <c r="F390" t="inlineStr">
        <is>
          <t>ckwon_aid</t>
        </is>
      </c>
      <c r="G390" t="inlineStr">
        <is>
          <t>Calvin Kwon</t>
        </is>
      </c>
      <c r="H390" t="inlineStr">
        <is>
          <t>ckwon@esri.com</t>
        </is>
      </c>
      <c r="I390" t="n">
        <v>0.06603431701660156</v>
      </c>
      <c r="J390" t="inlineStr">
        <is>
          <t>Dashboard</t>
        </is>
      </c>
      <c r="K390" t="n">
        <v>0.01584823608398437</v>
      </c>
      <c r="L390" t="n">
        <v>0.001584823608398437</v>
      </c>
      <c r="M390" t="inlineStr">
        <is>
          <t>No</t>
        </is>
      </c>
    </row>
    <row r="391">
      <c r="A391" s="1" t="n">
        <v>389</v>
      </c>
      <c r="B391" t="inlineStr">
        <is>
          <t>CommCare</t>
        </is>
      </c>
      <c r="C391" t="inlineStr">
        <is>
          <t>96f31850852546428f9cb79fd8d2bed0</t>
        </is>
      </c>
      <c r="D391" s="2" t="inlineStr">
        <is>
          <t>https://www.arcgis.com/home/item.html?id=96f31850852546428f9cb79fd8d2bed0</t>
        </is>
      </c>
      <c r="E391" t="inlineStr">
        <is>
          <t>2021-06-22</t>
        </is>
      </c>
      <c r="F391" t="inlineStr">
        <is>
          <t>ckwon_aid</t>
        </is>
      </c>
      <c r="G391" t="inlineStr">
        <is>
          <t>Calvin Kwon</t>
        </is>
      </c>
      <c r="H391" t="inlineStr">
        <is>
          <t>ckwon@esri.com</t>
        </is>
      </c>
      <c r="I391" t="n">
        <v>0.01681423187255859</v>
      </c>
      <c r="J391" t="inlineStr">
        <is>
          <t>File Geodatabase</t>
        </is>
      </c>
      <c r="K391" t="n">
        <v>0.004035415649414062</v>
      </c>
      <c r="L391" t="n">
        <v>0.0004035415649414063</v>
      </c>
      <c r="M391" t="inlineStr">
        <is>
          <t>No</t>
        </is>
      </c>
    </row>
    <row r="392">
      <c r="A392" s="1" t="n">
        <v>390</v>
      </c>
      <c r="B392" t="inlineStr">
        <is>
          <t>ROAM Test</t>
        </is>
      </c>
      <c r="C392" t="inlineStr">
        <is>
          <t>7146bfeb6de74051a6454ce05670a27f</t>
        </is>
      </c>
      <c r="D392" s="2" t="inlineStr">
        <is>
          <t>https://www.arcgis.com/home/item.html?id=7146bfeb6de74051a6454ce05670a27f</t>
        </is>
      </c>
      <c r="E392" t="inlineStr">
        <is>
          <t>2021-07-19</t>
        </is>
      </c>
      <c r="F392" t="inlineStr">
        <is>
          <t>ckwon_aid</t>
        </is>
      </c>
      <c r="G392" t="inlineStr">
        <is>
          <t>Calvin Kwon</t>
        </is>
      </c>
      <c r="H392" t="inlineStr">
        <is>
          <t>ckwon@esri.com</t>
        </is>
      </c>
      <c r="I392" t="n">
        <v>0</v>
      </c>
      <c r="J392" t="inlineStr">
        <is>
          <t>Web Mapping Application</t>
        </is>
      </c>
      <c r="K392" t="n">
        <v>0</v>
      </c>
      <c r="L392" t="n">
        <v>0</v>
      </c>
      <c r="M392" t="inlineStr">
        <is>
          <t>No</t>
        </is>
      </c>
    </row>
    <row r="393">
      <c r="A393" s="1" t="n">
        <v>391</v>
      </c>
      <c r="B393" t="inlineStr">
        <is>
          <t>ROAM TEST - URL DOC</t>
        </is>
      </c>
      <c r="C393" t="inlineStr">
        <is>
          <t>e2f29d16c95c40b0a8a72c046d1f190e</t>
        </is>
      </c>
      <c r="D393" s="2" t="inlineStr">
        <is>
          <t>https://www.arcgis.com/home/item.html?id=e2f29d16c95c40b0a8a72c046d1f190e</t>
        </is>
      </c>
      <c r="E393" t="inlineStr">
        <is>
          <t>1970-01-01</t>
        </is>
      </c>
      <c r="F393" t="inlineStr">
        <is>
          <t>ckwon_aid</t>
        </is>
      </c>
      <c r="G393" t="inlineStr">
        <is>
          <t>Calvin Kwon</t>
        </is>
      </c>
      <c r="H393" t="inlineStr">
        <is>
          <t>ckwon@esri.com</t>
        </is>
      </c>
      <c r="I393" t="n">
        <v>8.58306884765625e-05</v>
      </c>
      <c r="J393" t="inlineStr">
        <is>
          <t>Document Link</t>
        </is>
      </c>
      <c r="K393" t="n">
        <v>2.0599365234375e-05</v>
      </c>
      <c r="L393" t="n">
        <v>2.0599365234375e-06</v>
      </c>
      <c r="M393" t="inlineStr">
        <is>
          <t>No</t>
        </is>
      </c>
    </row>
    <row r="394">
      <c r="A394" s="1" t="n">
        <v>392</v>
      </c>
      <c r="B394" t="inlineStr">
        <is>
          <t>ROAM - Website</t>
        </is>
      </c>
      <c r="C394" t="inlineStr">
        <is>
          <t>3d7243035d794107a845d1272edbf4e8</t>
        </is>
      </c>
      <c r="D394" s="2" t="inlineStr">
        <is>
          <t>https://www.arcgis.com/home/item.html?id=3d7243035d794107a845d1272edbf4e8</t>
        </is>
      </c>
      <c r="E394" t="inlineStr">
        <is>
          <t>1970-01-01</t>
        </is>
      </c>
      <c r="F394" t="inlineStr">
        <is>
          <t>ckwon_aid</t>
        </is>
      </c>
      <c r="G394" t="inlineStr">
        <is>
          <t>Calvin Kwon</t>
        </is>
      </c>
      <c r="H394" t="inlineStr">
        <is>
          <t>ckwon@esri.com</t>
        </is>
      </c>
      <c r="I394" t="n">
        <v>6.008148193359375e-05</v>
      </c>
      <c r="J394" t="inlineStr">
        <is>
          <t>Document Link</t>
        </is>
      </c>
      <c r="K394" t="n">
        <v>1.44195556640625e-05</v>
      </c>
      <c r="L394" t="n">
        <v>1.44195556640625e-06</v>
      </c>
      <c r="M394" t="inlineStr">
        <is>
          <t>No</t>
        </is>
      </c>
    </row>
    <row r="395">
      <c r="A395" s="1" t="n">
        <v>393</v>
      </c>
      <c r="B395" t="inlineStr">
        <is>
          <t>Port Utilization - Buenos Aires</t>
        </is>
      </c>
      <c r="C395" t="inlineStr">
        <is>
          <t>c53422e04bb5465f9a1d7f8ffa922828</t>
        </is>
      </c>
      <c r="D395" s="2" t="inlineStr">
        <is>
          <t>https://www.arcgis.com/home/item.html?id=c53422e04bb5465f9a1d7f8ffa922828</t>
        </is>
      </c>
      <c r="E395" t="inlineStr">
        <is>
          <t>2021-07-28</t>
        </is>
      </c>
      <c r="F395" t="inlineStr">
        <is>
          <t>ckwon_aid</t>
        </is>
      </c>
      <c r="G395" t="inlineStr">
        <is>
          <t>Calvin Kwon</t>
        </is>
      </c>
      <c r="H395" t="inlineStr">
        <is>
          <t>ckwon@esri.com</t>
        </is>
      </c>
      <c r="I395" t="n">
        <v>0.003704071044921875</v>
      </c>
      <c r="J395" t="inlineStr">
        <is>
          <t>Web Map</t>
        </is>
      </c>
      <c r="K395" t="n">
        <v>0.0008889770507812499</v>
      </c>
      <c r="L395" t="n">
        <v>8.889770507812499e-05</v>
      </c>
      <c r="M395" t="inlineStr">
        <is>
          <t>No</t>
        </is>
      </c>
    </row>
    <row r="396">
      <c r="A396" s="1" t="n">
        <v>394</v>
      </c>
      <c r="B396" t="inlineStr">
        <is>
          <t>Port Utilization - Buenos Aires</t>
        </is>
      </c>
      <c r="C396" t="inlineStr">
        <is>
          <t>355bb94a30fb432197097e20789188b9</t>
        </is>
      </c>
      <c r="D396" s="2" t="inlineStr">
        <is>
          <t>https://www.arcgis.com/home/item.html?id=355bb94a30fb432197097e20789188b9</t>
        </is>
      </c>
      <c r="E396" t="inlineStr">
        <is>
          <t>1970-01-01</t>
        </is>
      </c>
      <c r="F396" t="inlineStr">
        <is>
          <t>ckwon_aid</t>
        </is>
      </c>
      <c r="G396" t="inlineStr">
        <is>
          <t>Calvin Kwon</t>
        </is>
      </c>
      <c r="H396" t="inlineStr">
        <is>
          <t>ckwon@esri.com</t>
        </is>
      </c>
      <c r="I396" t="n">
        <v>0</v>
      </c>
      <c r="J396" t="inlineStr">
        <is>
          <t>Code Attachment</t>
        </is>
      </c>
      <c r="K396" t="n">
        <v>0</v>
      </c>
      <c r="L396" t="n">
        <v>0</v>
      </c>
      <c r="M396" t="inlineStr">
        <is>
          <t>No</t>
        </is>
      </c>
    </row>
    <row r="397">
      <c r="A397" s="1" t="n">
        <v>395</v>
      </c>
      <c r="B397" t="inlineStr">
        <is>
          <t>Port Utilization - Buenos Aires</t>
        </is>
      </c>
      <c r="C397" t="inlineStr">
        <is>
          <t>951ba651c7aa45d68785b05951bb6838</t>
        </is>
      </c>
      <c r="D397" s="2" t="inlineStr">
        <is>
          <t>https://www.arcgis.com/home/item.html?id=951ba651c7aa45d68785b05951bb6838</t>
        </is>
      </c>
      <c r="E397" t="inlineStr">
        <is>
          <t>2021-06-25</t>
        </is>
      </c>
      <c r="F397" t="inlineStr">
        <is>
          <t>ckwon_aid</t>
        </is>
      </c>
      <c r="G397" t="inlineStr">
        <is>
          <t>Calvin Kwon</t>
        </is>
      </c>
      <c r="H397" t="inlineStr">
        <is>
          <t>ckwon@esri.com</t>
        </is>
      </c>
      <c r="I397" t="n">
        <v>0.04651451110839844</v>
      </c>
      <c r="J397" t="inlineStr">
        <is>
          <t>Web Mapping Application</t>
        </is>
      </c>
      <c r="K397" t="n">
        <v>0.01116348266601562</v>
      </c>
      <c r="L397" t="n">
        <v>0.001116348266601562</v>
      </c>
      <c r="M397" t="inlineStr">
        <is>
          <t>No</t>
        </is>
      </c>
    </row>
    <row r="398">
      <c r="A398" s="1" t="n">
        <v>396</v>
      </c>
      <c r="B398" t="inlineStr">
        <is>
          <t>Portal</t>
        </is>
      </c>
      <c r="C398" t="inlineStr">
        <is>
          <t>992c726cba194888bf049db42d12df26</t>
        </is>
      </c>
      <c r="D398" s="2" t="inlineStr">
        <is>
          <t>https://www.arcgis.com/home/item.html?id=992c726cba194888bf049db42d12df26</t>
        </is>
      </c>
      <c r="E398" t="inlineStr">
        <is>
          <t>1970-01-01</t>
        </is>
      </c>
      <c r="F398" t="inlineStr">
        <is>
          <t>ckwon_aid</t>
        </is>
      </c>
      <c r="G398" t="inlineStr">
        <is>
          <t>Calvin Kwon</t>
        </is>
      </c>
      <c r="H398" t="inlineStr">
        <is>
          <t>ckwon@esri.com</t>
        </is>
      </c>
      <c r="I398" t="n">
        <v>4.76837158203125e-05</v>
      </c>
      <c r="J398" t="inlineStr">
        <is>
          <t>Document Link</t>
        </is>
      </c>
      <c r="K398" t="n">
        <v>1.1444091796875e-05</v>
      </c>
      <c r="L398" t="n">
        <v>1.1444091796875e-06</v>
      </c>
      <c r="M398" t="inlineStr">
        <is>
          <t>No</t>
        </is>
      </c>
    </row>
    <row r="399">
      <c r="A399" s="1" t="n">
        <v>397</v>
      </c>
      <c r="B399" t="inlineStr">
        <is>
          <t>MOBI Map</t>
        </is>
      </c>
      <c r="C399" t="inlineStr">
        <is>
          <t>0b017ce2768c4596bfff08f298691e9f</t>
        </is>
      </c>
      <c r="D399" s="2" t="inlineStr">
        <is>
          <t>https://www.arcgis.com/home/item.html?id=0b017ce2768c4596bfff08f298691e9f</t>
        </is>
      </c>
      <c r="E399" t="inlineStr">
        <is>
          <t>2021-07-29</t>
        </is>
      </c>
      <c r="F399" t="inlineStr">
        <is>
          <t>ckwon_aid</t>
        </is>
      </c>
      <c r="G399" t="inlineStr">
        <is>
          <t>Calvin Kwon</t>
        </is>
      </c>
      <c r="H399" t="inlineStr">
        <is>
          <t>ckwon@esri.com</t>
        </is>
      </c>
      <c r="I399" t="n">
        <v>0.001385688781738281</v>
      </c>
      <c r="J399" t="inlineStr">
        <is>
          <t>Web Map</t>
        </is>
      </c>
      <c r="K399" t="n">
        <v>0.0003325653076171875</v>
      </c>
      <c r="L399" t="n">
        <v>3.325653076171876e-05</v>
      </c>
      <c r="M399" t="inlineStr">
        <is>
          <t>No</t>
        </is>
      </c>
    </row>
    <row r="400">
      <c r="A400" s="1" t="n">
        <v>398</v>
      </c>
      <c r="B400" t="inlineStr">
        <is>
          <t>MOBI Web AppBuilder</t>
        </is>
      </c>
      <c r="C400" t="inlineStr">
        <is>
          <t>aa261413f46e498284ec5232a0e33895</t>
        </is>
      </c>
      <c r="D400" s="2" t="inlineStr">
        <is>
          <t>https://www.arcgis.com/home/item.html?id=aa261413f46e498284ec5232a0e33895</t>
        </is>
      </c>
      <c r="E400" t="inlineStr">
        <is>
          <t>2021-07-29</t>
        </is>
      </c>
      <c r="F400" t="inlineStr">
        <is>
          <t>ckwon_aid</t>
        </is>
      </c>
      <c r="G400" t="inlineStr">
        <is>
          <t>Calvin Kwon</t>
        </is>
      </c>
      <c r="H400" t="inlineStr">
        <is>
          <t>ckwon@esri.com</t>
        </is>
      </c>
      <c r="I400" t="n">
        <v>0.002695083618164062</v>
      </c>
      <c r="J400" t="inlineStr">
        <is>
          <t>Web Mapping Application</t>
        </is>
      </c>
      <c r="K400" t="n">
        <v>0.000646820068359375</v>
      </c>
      <c r="L400" t="n">
        <v>6.46820068359375e-05</v>
      </c>
      <c r="M400" t="inlineStr">
        <is>
          <t>No</t>
        </is>
      </c>
    </row>
    <row r="401">
      <c r="A401" s="1" t="n">
        <v>399</v>
      </c>
      <c r="B401" t="inlineStr">
        <is>
          <t>MOBI Web AppBuilder</t>
        </is>
      </c>
      <c r="C401" t="inlineStr">
        <is>
          <t>1de863e3a4fb495c9700271a742f7fc3</t>
        </is>
      </c>
      <c r="D401" s="2" t="inlineStr">
        <is>
          <t>https://www.arcgis.com/home/item.html?id=1de863e3a4fb495c9700271a742f7fc3</t>
        </is>
      </c>
      <c r="E401" t="inlineStr">
        <is>
          <t>1970-01-01</t>
        </is>
      </c>
      <c r="F401" t="inlineStr">
        <is>
          <t>ckwon_aid</t>
        </is>
      </c>
      <c r="G401" t="inlineStr">
        <is>
          <t>Calvin Kwon</t>
        </is>
      </c>
      <c r="H401" t="inlineStr">
        <is>
          <t>ckwon@esri.com</t>
        </is>
      </c>
      <c r="I401" t="n">
        <v>0</v>
      </c>
      <c r="J401" t="inlineStr">
        <is>
          <t>Code Attachment</t>
        </is>
      </c>
      <c r="K401" t="n">
        <v>0</v>
      </c>
      <c r="L401" t="n">
        <v>0</v>
      </c>
      <c r="M401" t="inlineStr">
        <is>
          <t>No</t>
        </is>
      </c>
    </row>
    <row r="402">
      <c r="A402" s="1" t="n">
        <v>400</v>
      </c>
      <c r="B402" t="inlineStr">
        <is>
          <t>Mobi Demo</t>
        </is>
      </c>
      <c r="C402" t="inlineStr">
        <is>
          <t>41baa5a7b2af4c14a43e77e820d513e5</t>
        </is>
      </c>
      <c r="D402" s="2" t="inlineStr">
        <is>
          <t>https://www.arcgis.com/home/item.html?id=41baa5a7b2af4c14a43e77e820d513e5</t>
        </is>
      </c>
      <c r="E402" t="inlineStr">
        <is>
          <t>2021-07-30</t>
        </is>
      </c>
      <c r="F402" t="inlineStr">
        <is>
          <t>ckwon_aid</t>
        </is>
      </c>
      <c r="G402" t="inlineStr">
        <is>
          <t>Calvin Kwon</t>
        </is>
      </c>
      <c r="H402" t="inlineStr">
        <is>
          <t>ckwon@esri.com</t>
        </is>
      </c>
      <c r="I402" t="n">
        <v>0.001382827758789062</v>
      </c>
      <c r="J402" t="inlineStr">
        <is>
          <t>Web Map</t>
        </is>
      </c>
      <c r="K402" t="n">
        <v>0.000331878662109375</v>
      </c>
      <c r="L402" t="n">
        <v>3.31878662109375e-05</v>
      </c>
      <c r="M402" t="inlineStr">
        <is>
          <t>No</t>
        </is>
      </c>
    </row>
    <row r="403">
      <c r="A403" s="1" t="n">
        <v>401</v>
      </c>
      <c r="B403" t="inlineStr">
        <is>
          <t>Mobi Demo Web AppBuilder</t>
        </is>
      </c>
      <c r="C403" t="inlineStr">
        <is>
          <t>6ac151060230422d98b0e1cd7add7ab6</t>
        </is>
      </c>
      <c r="D403" s="2" t="inlineStr">
        <is>
          <t>https://www.arcgis.com/home/item.html?id=6ac151060230422d98b0e1cd7add7ab6</t>
        </is>
      </c>
      <c r="E403" t="inlineStr">
        <is>
          <t>2021-07-30</t>
        </is>
      </c>
      <c r="F403" t="inlineStr">
        <is>
          <t>ckwon_aid</t>
        </is>
      </c>
      <c r="G403" t="inlineStr">
        <is>
          <t>Calvin Kwon</t>
        </is>
      </c>
      <c r="H403" t="inlineStr">
        <is>
          <t>ckwon@esri.com</t>
        </is>
      </c>
      <c r="I403" t="n">
        <v>0.002699851989746094</v>
      </c>
      <c r="J403" t="inlineStr">
        <is>
          <t>Web Mapping Application</t>
        </is>
      </c>
      <c r="K403" t="n">
        <v>0.0006479644775390626</v>
      </c>
      <c r="L403" t="n">
        <v>6.479644775390625e-05</v>
      </c>
      <c r="M403" t="inlineStr">
        <is>
          <t>No</t>
        </is>
      </c>
    </row>
    <row r="404">
      <c r="A404" s="1" t="n">
        <v>402</v>
      </c>
      <c r="B404" t="inlineStr">
        <is>
          <t>Mobi Demo Web AppBuilder</t>
        </is>
      </c>
      <c r="C404" t="inlineStr">
        <is>
          <t>fe2ffbe3b3c246b0a2398e0828fff222</t>
        </is>
      </c>
      <c r="D404" s="2" t="inlineStr">
        <is>
          <t>https://www.arcgis.com/home/item.html?id=fe2ffbe3b3c246b0a2398e0828fff222</t>
        </is>
      </c>
      <c r="E404" t="inlineStr">
        <is>
          <t>1970-01-01</t>
        </is>
      </c>
      <c r="F404" t="inlineStr">
        <is>
          <t>ckwon_aid</t>
        </is>
      </c>
      <c r="G404" t="inlineStr">
        <is>
          <t>Calvin Kwon</t>
        </is>
      </c>
      <c r="H404" t="inlineStr">
        <is>
          <t>ckwon@esri.com</t>
        </is>
      </c>
      <c r="I404" t="n">
        <v>0</v>
      </c>
      <c r="J404" t="inlineStr">
        <is>
          <t>Code Attachment</t>
        </is>
      </c>
      <c r="K404" t="n">
        <v>0</v>
      </c>
      <c r="L404" t="n">
        <v>0</v>
      </c>
      <c r="M404" t="inlineStr">
        <is>
          <t>No</t>
        </is>
      </c>
    </row>
    <row r="405">
      <c r="A405" s="1" t="n">
        <v>403</v>
      </c>
      <c r="B405" t="inlineStr">
        <is>
          <t>Clone Items</t>
        </is>
      </c>
      <c r="C405" t="inlineStr">
        <is>
          <t>1727bc8b51d54617a70fefe1746ec791</t>
        </is>
      </c>
      <c r="D405" s="2" t="inlineStr">
        <is>
          <t>https://www.arcgis.com/home/item.html?id=1727bc8b51d54617a70fefe1746ec791</t>
        </is>
      </c>
      <c r="E405" t="inlineStr">
        <is>
          <t>2021-08-11</t>
        </is>
      </c>
      <c r="F405" t="inlineStr">
        <is>
          <t>ckwon_aid</t>
        </is>
      </c>
      <c r="G405" t="inlineStr">
        <is>
          <t>Calvin Kwon</t>
        </is>
      </c>
      <c r="H405" t="inlineStr">
        <is>
          <t>ckwon@esri.com</t>
        </is>
      </c>
      <c r="I405" t="n">
        <v>0.7458114624023438</v>
      </c>
      <c r="J405" t="inlineStr">
        <is>
          <t>Notebook</t>
        </is>
      </c>
      <c r="K405" t="n">
        <v>0.1789947509765625</v>
      </c>
      <c r="L405" t="n">
        <v>0.01789947509765625</v>
      </c>
      <c r="M405" t="inlineStr">
        <is>
          <t>No</t>
        </is>
      </c>
    </row>
    <row r="406">
      <c r="A406" s="1" t="n">
        <v>404</v>
      </c>
      <c r="B406" t="inlineStr">
        <is>
          <t>Region_Country_Subnational</t>
        </is>
      </c>
      <c r="C406" t="inlineStr">
        <is>
          <t>51895620b53c430f9794a1dddd68bded</t>
        </is>
      </c>
      <c r="D406" s="2" t="inlineStr">
        <is>
          <t>https://www.arcgis.com/home/item.html?id=51895620b53c430f9794a1dddd68bded</t>
        </is>
      </c>
      <c r="E406" t="inlineStr">
        <is>
          <t>2021-08-11</t>
        </is>
      </c>
      <c r="F406" t="inlineStr">
        <is>
          <t>ckwon_aid</t>
        </is>
      </c>
      <c r="G406" t="inlineStr">
        <is>
          <t>Calvin Kwon</t>
        </is>
      </c>
      <c r="H406" t="inlineStr">
        <is>
          <t>ckwon@esri.com</t>
        </is>
      </c>
      <c r="I406" t="n">
        <v>0.008784294128417969</v>
      </c>
      <c r="J406" t="inlineStr">
        <is>
          <t>CSV</t>
        </is>
      </c>
      <c r="K406" t="n">
        <v>0.002108230590820312</v>
      </c>
      <c r="L406" t="n">
        <v>0.0002108230590820312</v>
      </c>
      <c r="M406" t="inlineStr">
        <is>
          <t>No</t>
        </is>
      </c>
    </row>
    <row r="407">
      <c r="A407" s="1" t="n">
        <v>405</v>
      </c>
      <c r="B407" t="inlineStr">
        <is>
          <t>CBC_Regions</t>
        </is>
      </c>
      <c r="C407" t="inlineStr">
        <is>
          <t>e67d8faa130a4ab095eb4082b74c3ee2</t>
        </is>
      </c>
      <c r="D407" s="2" t="inlineStr">
        <is>
          <t>https://www.arcgis.com/home/item.html?id=e67d8faa130a4ab095eb4082b74c3ee2</t>
        </is>
      </c>
      <c r="E407" t="inlineStr">
        <is>
          <t>2021-08-11</t>
        </is>
      </c>
      <c r="F407" t="inlineStr">
        <is>
          <t>ckwon_aid</t>
        </is>
      </c>
      <c r="G407" t="inlineStr">
        <is>
          <t>Calvin Kwon</t>
        </is>
      </c>
      <c r="H407" t="inlineStr">
        <is>
          <t>ckwon@esri.com</t>
        </is>
      </c>
      <c r="I407" t="n">
        <v>0.006275177001953125</v>
      </c>
      <c r="J407" t="inlineStr">
        <is>
          <t>CSV Collection</t>
        </is>
      </c>
      <c r="K407" t="n">
        <v>0.00150604248046875</v>
      </c>
      <c r="L407" t="n">
        <v>0.000150604248046875</v>
      </c>
      <c r="M407" t="inlineStr">
        <is>
          <t>No</t>
        </is>
      </c>
    </row>
    <row r="408">
      <c r="A408" s="1" t="n">
        <v>406</v>
      </c>
      <c r="B408" t="inlineStr">
        <is>
          <t>ArcGIS Online Administration - Updated</t>
        </is>
      </c>
      <c r="C408" t="inlineStr">
        <is>
          <t>4c129fe97176440e9901c00bbaff2920</t>
        </is>
      </c>
      <c r="D408" s="2" t="inlineStr">
        <is>
          <t>https://www.arcgis.com/home/item.html?id=4c129fe97176440e9901c00bbaff2920</t>
        </is>
      </c>
      <c r="E408" t="inlineStr">
        <is>
          <t>2022-05-09</t>
        </is>
      </c>
      <c r="F408" t="inlineStr">
        <is>
          <t>ckwon_aid</t>
        </is>
      </c>
      <c r="G408" t="inlineStr">
        <is>
          <t>Calvin Kwon</t>
        </is>
      </c>
      <c r="H408" t="inlineStr">
        <is>
          <t>ckwon@esri.com</t>
        </is>
      </c>
      <c r="I408" t="n">
        <v>22.8949146270752</v>
      </c>
      <c r="J408" t="inlineStr">
        <is>
          <t>Notebook</t>
        </is>
      </c>
      <c r="K408" t="n">
        <v>5.494779510498046</v>
      </c>
      <c r="L408" t="n">
        <v>0.5494779510498046</v>
      </c>
      <c r="M408" t="inlineStr">
        <is>
          <t>No</t>
        </is>
      </c>
    </row>
    <row r="409">
      <c r="A409" s="1" t="n">
        <v>407</v>
      </c>
      <c r="B409" t="inlineStr">
        <is>
          <t>CBC Circle Reference Layer</t>
        </is>
      </c>
      <c r="C409" t="inlineStr">
        <is>
          <t>24b55f0c614f406cb1c52ca34e70f684</t>
        </is>
      </c>
      <c r="D409" s="2" t="inlineStr">
        <is>
          <t>https://www.arcgis.com/home/item.html?id=24b55f0c614f406cb1c52ca34e70f684</t>
        </is>
      </c>
      <c r="E409" t="inlineStr">
        <is>
          <t>2021-09-01</t>
        </is>
      </c>
      <c r="F409" t="inlineStr">
        <is>
          <t>ckwon_aid</t>
        </is>
      </c>
      <c r="G409" t="inlineStr">
        <is>
          <t>Calvin Kwon</t>
        </is>
      </c>
      <c r="H409" t="inlineStr">
        <is>
          <t>ckwon@esri.com</t>
        </is>
      </c>
      <c r="I409" t="n">
        <v>0.0032958984375</v>
      </c>
      <c r="J409" t="inlineStr">
        <is>
          <t>Web Map</t>
        </is>
      </c>
      <c r="K409" t="n">
        <v>0.0007910156250000001</v>
      </c>
      <c r="L409" t="n">
        <v>7.910156250000002e-05</v>
      </c>
      <c r="M409" t="inlineStr">
        <is>
          <t>No</t>
        </is>
      </c>
    </row>
    <row r="410">
      <c r="A410" s="1" t="n">
        <v>408</v>
      </c>
      <c r="B410" t="inlineStr">
        <is>
          <t>PADDDtracker Map</t>
        </is>
      </c>
      <c r="C410" t="inlineStr">
        <is>
          <t>8c6987bd41da4171b6611df35ccc903d</t>
        </is>
      </c>
      <c r="D410" s="2" t="inlineStr">
        <is>
          <t>https://www.arcgis.com/home/item.html?id=8c6987bd41da4171b6611df35ccc903d</t>
        </is>
      </c>
      <c r="E410" t="inlineStr">
        <is>
          <t>2021-08-16</t>
        </is>
      </c>
      <c r="F410" t="inlineStr">
        <is>
          <t>ckwon_aid</t>
        </is>
      </c>
      <c r="G410" t="inlineStr">
        <is>
          <t>Calvin Kwon</t>
        </is>
      </c>
      <c r="H410" t="inlineStr">
        <is>
          <t>ckwon@esri.com</t>
        </is>
      </c>
      <c r="I410" t="n">
        <v>0.001367568969726562</v>
      </c>
      <c r="J410" t="inlineStr">
        <is>
          <t>Web Map</t>
        </is>
      </c>
      <c r="K410" t="n">
        <v>0.000328216552734375</v>
      </c>
      <c r="L410" t="n">
        <v>3.28216552734375e-05</v>
      </c>
      <c r="M410" t="inlineStr">
        <is>
          <t>No</t>
        </is>
      </c>
    </row>
    <row r="411">
      <c r="A411" s="1" t="n">
        <v>409</v>
      </c>
      <c r="B411" t="inlineStr">
        <is>
          <t>StoryMap 1613064795000</t>
        </is>
      </c>
      <c r="C411" t="inlineStr">
        <is>
          <t>98f9e7850f9a4533bc03ce254951abf0</t>
        </is>
      </c>
      <c r="D411" s="2" t="inlineStr">
        <is>
          <t>https://www.arcgis.com/home/item.html?id=98f9e7850f9a4533bc03ce254951abf0</t>
        </is>
      </c>
      <c r="E411" t="inlineStr">
        <is>
          <t>1970-01-01</t>
        </is>
      </c>
      <c r="F411" t="inlineStr">
        <is>
          <t>ckwon_aidviewer</t>
        </is>
      </c>
      <c r="G411" t="inlineStr">
        <is>
          <t>Calvin Kwon</t>
        </is>
      </c>
      <c r="H411" t="inlineStr">
        <is>
          <t>ckwon@esri.com</t>
        </is>
      </c>
      <c r="I411" t="n">
        <v>0.0005054473876953125</v>
      </c>
      <c r="J411" t="inlineStr">
        <is>
          <t>StoryMap</t>
        </is>
      </c>
      <c r="K411" t="n">
        <v>0.000121307373046875</v>
      </c>
      <c r="L411" t="n">
        <v>1.21307373046875e-05</v>
      </c>
      <c r="M411" t="inlineStr">
        <is>
          <t>No</t>
        </is>
      </c>
    </row>
    <row r="412">
      <c r="A412" s="1" t="n">
        <v>410</v>
      </c>
      <c r="B412" t="inlineStr">
        <is>
          <t>11022022_NPOandConservationCustomers</t>
        </is>
      </c>
      <c r="C412" t="inlineStr">
        <is>
          <t>66612bddd60c4967937a0e4fc24457a1</t>
        </is>
      </c>
      <c r="D412" s="2" t="inlineStr">
        <is>
          <t>https://www.arcgis.com/home/item.html?id=66612bddd60c4967937a0e4fc24457a1</t>
        </is>
      </c>
      <c r="E412" t="inlineStr">
        <is>
          <t>1970-01-01</t>
        </is>
      </c>
      <c r="F412" t="inlineStr">
        <is>
          <t>cmesserich_aid</t>
        </is>
      </c>
      <c r="G412" t="inlineStr">
        <is>
          <t>Chris Messerich</t>
        </is>
      </c>
      <c r="H412" t="inlineStr">
        <is>
          <t>cmesserich@esri.com</t>
        </is>
      </c>
      <c r="I412" t="n">
        <v>2.729557991027832</v>
      </c>
      <c r="J412" t="inlineStr">
        <is>
          <t>Shapefile</t>
        </is>
      </c>
      <c r="K412" t="n">
        <v>0.6550939178466797</v>
      </c>
      <c r="L412" t="n">
        <v>0.06550939178466797</v>
      </c>
      <c r="M412" t="inlineStr">
        <is>
          <t>No</t>
        </is>
      </c>
    </row>
    <row r="413">
      <c r="A413" s="1" t="n">
        <v>411</v>
      </c>
      <c r="B413" t="inlineStr">
        <is>
          <t>General Sales Account</t>
        </is>
      </c>
      <c r="C413" t="inlineStr">
        <is>
          <t>cf201563b1df4e24bd00db61692d0beb</t>
        </is>
      </c>
      <c r="D413" s="2" t="inlineStr">
        <is>
          <t>https://www.arcgis.com/home/item.html?id=cf201563b1df4e24bd00db61692d0beb</t>
        </is>
      </c>
      <c r="E413" t="inlineStr">
        <is>
          <t>1970-01-01</t>
        </is>
      </c>
      <c r="F413" t="inlineStr">
        <is>
          <t>croland_EsriAidDev</t>
        </is>
      </c>
      <c r="G413" t="inlineStr">
        <is>
          <t>Christie Roland</t>
        </is>
      </c>
      <c r="H413" t="inlineStr">
        <is>
          <t>croland@esri.com</t>
        </is>
      </c>
      <c r="I413" t="n">
        <v>0</v>
      </c>
      <c r="J413" t="inlineStr">
        <is>
          <t>Code Attachment</t>
        </is>
      </c>
      <c r="K413" t="n">
        <v>0</v>
      </c>
      <c r="L413" t="n">
        <v>0</v>
      </c>
      <c r="M413" t="inlineStr">
        <is>
          <t>No</t>
        </is>
      </c>
    </row>
    <row r="414">
      <c r="A414" s="1" t="n">
        <v>412</v>
      </c>
      <c r="B414" t="inlineStr">
        <is>
          <t>2014 Food Depot Pantries</t>
        </is>
      </c>
      <c r="C414" t="inlineStr">
        <is>
          <t>3900631443374e3bbc1013ea37d576e2</t>
        </is>
      </c>
      <c r="D414" s="2" t="inlineStr">
        <is>
          <t>https://www.arcgis.com/home/item.html?id=3900631443374e3bbc1013ea37d576e2</t>
        </is>
      </c>
      <c r="E414" t="inlineStr">
        <is>
          <t>2022-03-15</t>
        </is>
      </c>
      <c r="F414" t="inlineStr">
        <is>
          <t>croland_EsriAidDev</t>
        </is>
      </c>
      <c r="G414" t="inlineStr">
        <is>
          <t>Christie Roland</t>
        </is>
      </c>
      <c r="H414" t="inlineStr">
        <is>
          <t>croland@esri.com</t>
        </is>
      </c>
      <c r="I414" t="n">
        <v>0.001240730285644531</v>
      </c>
      <c r="J414" t="inlineStr">
        <is>
          <t>Web Map</t>
        </is>
      </c>
      <c r="K414" t="n">
        <v>0.0002977752685546875</v>
      </c>
      <c r="L414" t="n">
        <v>2.977752685546875e-05</v>
      </c>
      <c r="M414" t="inlineStr">
        <is>
          <t>No</t>
        </is>
      </c>
    </row>
    <row r="415">
      <c r="A415" s="1" t="n">
        <v>413</v>
      </c>
      <c r="B415" t="inlineStr">
        <is>
          <t>ArtPrize Powered by Esri</t>
        </is>
      </c>
      <c r="C415" t="inlineStr">
        <is>
          <t>c1cb9073c8da4d23999447b9302975be</t>
        </is>
      </c>
      <c r="D415" s="2" t="inlineStr">
        <is>
          <t>https://www.arcgis.com/home/item.html?id=c1cb9073c8da4d23999447b9302975be</t>
        </is>
      </c>
      <c r="E415" t="inlineStr">
        <is>
          <t>2022-09-01</t>
        </is>
      </c>
      <c r="F415" t="inlineStr">
        <is>
          <t>croland_EsriAidDev</t>
        </is>
      </c>
      <c r="G415" t="inlineStr">
        <is>
          <t>Christie Roland</t>
        </is>
      </c>
      <c r="H415" t="inlineStr">
        <is>
          <t>croland@esri.com</t>
        </is>
      </c>
      <c r="I415" t="n">
        <v>0.02461147308349609</v>
      </c>
      <c r="J415" t="inlineStr">
        <is>
          <t>StoryMap</t>
        </is>
      </c>
      <c r="K415" t="n">
        <v>0.005906753540039062</v>
      </c>
      <c r="L415" t="n">
        <v>0.0005906753540039062</v>
      </c>
      <c r="M415" t="inlineStr">
        <is>
          <t>No</t>
        </is>
      </c>
    </row>
    <row r="416">
      <c r="A416" s="1" t="n">
        <v>414</v>
      </c>
      <c r="B416" t="inlineStr">
        <is>
          <t>Table1</t>
        </is>
      </c>
      <c r="C416" t="inlineStr">
        <is>
          <t>268f6ea4694649fe89a75585bb58f58c</t>
        </is>
      </c>
      <c r="D416" s="2" t="inlineStr">
        <is>
          <t>https://www.arcgis.com/home/item.html?id=268f6ea4694649fe89a75585bb58f58c</t>
        </is>
      </c>
      <c r="E416" t="inlineStr">
        <is>
          <t>1970-01-01</t>
        </is>
      </c>
      <c r="F416" t="inlineStr">
        <is>
          <t>cterborgh_aid</t>
        </is>
      </c>
      <c r="G416" t="inlineStr">
        <is>
          <t>Carmelle Terborgh</t>
        </is>
      </c>
      <c r="H416" t="inlineStr">
        <is>
          <t>cterborgh@esri.com</t>
        </is>
      </c>
      <c r="I416" t="n">
        <v>27.99160861968994</v>
      </c>
      <c r="J416" t="inlineStr">
        <is>
          <t>CSV</t>
        </is>
      </c>
      <c r="K416" t="n">
        <v>6.717986068725586</v>
      </c>
      <c r="L416" t="n">
        <v>0.6717986068725587</v>
      </c>
      <c r="M416" t="inlineStr">
        <is>
          <t>No</t>
        </is>
      </c>
    </row>
    <row r="417">
      <c r="A417" s="1" t="n">
        <v>415</v>
      </c>
      <c r="B417" t="inlineStr">
        <is>
          <t>Current Peace Corps Countries - May 2014</t>
        </is>
      </c>
      <c r="C417" t="inlineStr">
        <is>
          <t>6eea242bcd9046e3b36f3a5c23a0d6e2</t>
        </is>
      </c>
      <c r="D417" s="2" t="inlineStr">
        <is>
          <t>https://www.arcgis.com/home/item.html?id=6eea242bcd9046e3b36f3a5c23a0d6e2</t>
        </is>
      </c>
      <c r="E417" t="inlineStr">
        <is>
          <t>2021-08-18</t>
        </is>
      </c>
      <c r="F417" t="inlineStr">
        <is>
          <t>cterborgh_aid</t>
        </is>
      </c>
      <c r="G417" t="inlineStr">
        <is>
          <t>Carmelle Terborgh</t>
        </is>
      </c>
      <c r="H417" t="inlineStr">
        <is>
          <t>cterborgh@esri.com</t>
        </is>
      </c>
      <c r="I417" t="n">
        <v>0.01513767242431641</v>
      </c>
      <c r="J417" t="inlineStr">
        <is>
          <t>Web Map</t>
        </is>
      </c>
      <c r="K417" t="n">
        <v>0.003633041381835937</v>
      </c>
      <c r="L417" t="n">
        <v>0.0003633041381835937</v>
      </c>
      <c r="M417" t="inlineStr">
        <is>
          <t>No</t>
        </is>
      </c>
    </row>
    <row r="418">
      <c r="A418" s="1" t="n">
        <v>416</v>
      </c>
      <c r="B418" t="inlineStr">
        <is>
          <t>Current Peace Corps Countries - May 2014</t>
        </is>
      </c>
      <c r="C418" t="inlineStr">
        <is>
          <t>2037d5d44a1a47949b98ea4ad3988f2e</t>
        </is>
      </c>
      <c r="D418" s="2" t="inlineStr">
        <is>
          <t>https://www.arcgis.com/home/item.html?id=2037d5d44a1a47949b98ea4ad3988f2e</t>
        </is>
      </c>
      <c r="E418" t="inlineStr">
        <is>
          <t>2022-01-23</t>
        </is>
      </c>
      <c r="F418" t="inlineStr">
        <is>
          <t>cterborgh_aid</t>
        </is>
      </c>
      <c r="G418" t="inlineStr">
        <is>
          <t>Carmelle Terborgh</t>
        </is>
      </c>
      <c r="H418" t="inlineStr">
        <is>
          <t>cterborgh@esri.com</t>
        </is>
      </c>
      <c r="I418" t="n">
        <v>0.000110626220703125</v>
      </c>
      <c r="J418" t="inlineStr">
        <is>
          <t>Web Mapping Application</t>
        </is>
      </c>
      <c r="K418" t="n">
        <v>2.655029296875e-05</v>
      </c>
      <c r="L418" t="n">
        <v>2.655029296875e-06</v>
      </c>
      <c r="M418" t="inlineStr">
        <is>
          <t>No</t>
        </is>
      </c>
    </row>
    <row r="419">
      <c r="A419" s="1" t="n">
        <v>417</v>
      </c>
      <c r="B419" t="inlineStr">
        <is>
          <t>ISDR Making Cities Resilient Campaign - Sao Paulo Prefecture</t>
        </is>
      </c>
      <c r="C419" t="inlineStr">
        <is>
          <t>7d993e4bd2664904a11fd2b57991373e</t>
        </is>
      </c>
      <c r="D419" s="2" t="inlineStr">
        <is>
          <t>https://www.arcgis.com/home/item.html?id=7d993e4bd2664904a11fd2b57991373e</t>
        </is>
      </c>
      <c r="E419" t="inlineStr">
        <is>
          <t>2020-08-28</t>
        </is>
      </c>
      <c r="F419" t="inlineStr">
        <is>
          <t>cterborgh_aid</t>
        </is>
      </c>
      <c r="G419" t="inlineStr">
        <is>
          <t>Carmelle Terborgh</t>
        </is>
      </c>
      <c r="H419" t="inlineStr">
        <is>
          <t>cterborgh@esri.com</t>
        </is>
      </c>
      <c r="I419" t="n">
        <v>0.000110626220703125</v>
      </c>
      <c r="J419" t="inlineStr">
        <is>
          <t>Web Mapping Application</t>
        </is>
      </c>
      <c r="K419" t="n">
        <v>2.655029296875e-05</v>
      </c>
      <c r="L419" t="n">
        <v>2.655029296875e-06</v>
      </c>
      <c r="M419" t="inlineStr">
        <is>
          <t>No</t>
        </is>
      </c>
    </row>
    <row r="420">
      <c r="A420" s="1" t="n">
        <v>418</v>
      </c>
      <c r="B420" t="inlineStr">
        <is>
          <t>Blue Guardians</t>
        </is>
      </c>
      <c r="C420" t="inlineStr">
        <is>
          <t>048a14914e6848e499a9c73dcac64d88</t>
        </is>
      </c>
      <c r="D420" s="2" t="inlineStr">
        <is>
          <t>https://www.arcgis.com/home/item.html?id=048a14914e6848e499a9c73dcac64d88</t>
        </is>
      </c>
      <c r="E420" t="inlineStr">
        <is>
          <t>2020-08-28</t>
        </is>
      </c>
      <c r="F420" t="inlineStr">
        <is>
          <t>cterborgh_aid</t>
        </is>
      </c>
      <c r="G420" t="inlineStr">
        <is>
          <t>Carmelle Terborgh</t>
        </is>
      </c>
      <c r="H420" t="inlineStr">
        <is>
          <t>cterborgh@esri.com</t>
        </is>
      </c>
      <c r="I420" t="n">
        <v>0.04851722717285156</v>
      </c>
      <c r="J420" t="inlineStr">
        <is>
          <t>Web Mapping Application</t>
        </is>
      </c>
      <c r="K420" t="n">
        <v>0.01164413452148437</v>
      </c>
      <c r="L420" t="n">
        <v>0.001164413452148437</v>
      </c>
      <c r="M420" t="inlineStr">
        <is>
          <t>No</t>
        </is>
      </c>
    </row>
    <row r="421">
      <c r="A421" s="1" t="n">
        <v>419</v>
      </c>
      <c r="B421" t="inlineStr">
        <is>
          <t>Haiti 2010</t>
        </is>
      </c>
      <c r="C421" t="inlineStr">
        <is>
          <t>8414360830f846a489f82f08cabef7aa</t>
        </is>
      </c>
      <c r="D421" s="2" t="inlineStr">
        <is>
          <t>https://www.arcgis.com/home/item.html?id=8414360830f846a489f82f08cabef7aa</t>
        </is>
      </c>
      <c r="E421" t="inlineStr">
        <is>
          <t>2020-08-28</t>
        </is>
      </c>
      <c r="F421" t="inlineStr">
        <is>
          <t>cterborgh_aid</t>
        </is>
      </c>
      <c r="G421" t="inlineStr">
        <is>
          <t>Carmelle Terborgh</t>
        </is>
      </c>
      <c r="H421" t="inlineStr">
        <is>
          <t>cterborgh@esri.com</t>
        </is>
      </c>
      <c r="I421" t="n">
        <v>0.005055427551269531</v>
      </c>
      <c r="J421" t="inlineStr">
        <is>
          <t>Web Map</t>
        </is>
      </c>
      <c r="K421" t="n">
        <v>0.001213302612304688</v>
      </c>
      <c r="L421" t="n">
        <v>0.0001213302612304688</v>
      </c>
      <c r="M421" t="inlineStr">
        <is>
          <t>No</t>
        </is>
      </c>
    </row>
    <row r="422">
      <c r="A422" s="1" t="n">
        <v>420</v>
      </c>
      <c r="B422" t="inlineStr">
        <is>
          <t>Haiti 2010</t>
        </is>
      </c>
      <c r="C422" t="inlineStr">
        <is>
          <t>30988a79f32c4ba99a4f22c8c73a3da1</t>
        </is>
      </c>
      <c r="D422" s="2" t="inlineStr">
        <is>
          <t>https://www.arcgis.com/home/item.html?id=30988a79f32c4ba99a4f22c8c73a3da1</t>
        </is>
      </c>
      <c r="E422" t="inlineStr">
        <is>
          <t>2020-08-28</t>
        </is>
      </c>
      <c r="F422" t="inlineStr">
        <is>
          <t>cterborgh_aid</t>
        </is>
      </c>
      <c r="G422" t="inlineStr">
        <is>
          <t>Carmelle Terborgh</t>
        </is>
      </c>
      <c r="H422" t="inlineStr">
        <is>
          <t>cterborgh@esri.com</t>
        </is>
      </c>
      <c r="I422" t="n">
        <v>0.0002565383911132812</v>
      </c>
      <c r="J422" t="inlineStr">
        <is>
          <t>Web Mapping Application</t>
        </is>
      </c>
      <c r="K422" t="n">
        <v>6.156921386718749e-05</v>
      </c>
      <c r="L422" t="n">
        <v>6.15692138671875e-06</v>
      </c>
      <c r="M422" t="inlineStr">
        <is>
          <t>No</t>
        </is>
      </c>
    </row>
    <row r="423">
      <c r="A423" s="1" t="n">
        <v>421</v>
      </c>
      <c r="B423" t="inlineStr">
        <is>
          <t>Haiti2010</t>
        </is>
      </c>
      <c r="C423" t="inlineStr">
        <is>
          <t>24ab013027394df6b6900fd65b102363</t>
        </is>
      </c>
      <c r="D423" s="2" t="inlineStr">
        <is>
          <t>https://www.arcgis.com/home/item.html?id=24ab013027394df6b6900fd65b102363</t>
        </is>
      </c>
      <c r="E423" t="inlineStr">
        <is>
          <t>2020-08-28</t>
        </is>
      </c>
      <c r="F423" t="inlineStr">
        <is>
          <t>cterborgh_aid</t>
        </is>
      </c>
      <c r="G423" t="inlineStr">
        <is>
          <t>Carmelle Terborgh</t>
        </is>
      </c>
      <c r="H423" t="inlineStr">
        <is>
          <t>cterborgh@esri.com</t>
        </is>
      </c>
      <c r="I423" t="n">
        <v>0.000873565673828125</v>
      </c>
      <c r="J423" t="inlineStr">
        <is>
          <t>Web Mapping Application</t>
        </is>
      </c>
      <c r="K423" t="n">
        <v>0.00020965576171875</v>
      </c>
      <c r="L423" t="n">
        <v>2.0965576171875e-05</v>
      </c>
      <c r="M423" t="inlineStr">
        <is>
          <t>No</t>
        </is>
      </c>
    </row>
    <row r="424">
      <c r="A424" s="1" t="n">
        <v>422</v>
      </c>
      <c r="B424" t="inlineStr">
        <is>
          <t>World Database of Protected Areas-Copy</t>
        </is>
      </c>
      <c r="C424" t="inlineStr">
        <is>
          <t>88d888b7bbdc4708af01735a08f5165e</t>
        </is>
      </c>
      <c r="D424" s="2" t="inlineStr">
        <is>
          <t>https://www.arcgis.com/home/item.html?id=88d888b7bbdc4708af01735a08f5165e</t>
        </is>
      </c>
      <c r="E424" t="inlineStr">
        <is>
          <t>2021-12-07</t>
        </is>
      </c>
      <c r="F424" t="inlineStr">
        <is>
          <t>cterborgh_aid</t>
        </is>
      </c>
      <c r="G424" t="inlineStr">
        <is>
          <t>Carmelle Terborgh</t>
        </is>
      </c>
      <c r="H424" t="inlineStr">
        <is>
          <t>cterborgh@esri.com</t>
        </is>
      </c>
      <c r="I424" t="n">
        <v>0.000110626220703125</v>
      </c>
      <c r="J424" t="inlineStr">
        <is>
          <t>Web Mapping Application</t>
        </is>
      </c>
      <c r="K424" t="n">
        <v>2.655029296875e-05</v>
      </c>
      <c r="L424" t="n">
        <v>2.655029296875e-06</v>
      </c>
      <c r="M424" t="inlineStr">
        <is>
          <t>No</t>
        </is>
      </c>
    </row>
    <row r="425">
      <c r="A425" s="1" t="n">
        <v>423</v>
      </c>
      <c r="B425" t="inlineStr">
        <is>
          <t>IFC Performance Standards</t>
        </is>
      </c>
      <c r="C425" t="inlineStr">
        <is>
          <t>f600a0b56d2e4ebba56026fc3435627b</t>
        </is>
      </c>
      <c r="D425" s="2" t="inlineStr">
        <is>
          <t>https://www.arcgis.com/home/item.html?id=f600a0b56d2e4ebba56026fc3435627b</t>
        </is>
      </c>
      <c r="E425" t="inlineStr">
        <is>
          <t>2020-08-28</t>
        </is>
      </c>
      <c r="F425" t="inlineStr">
        <is>
          <t>cterborgh_aid</t>
        </is>
      </c>
      <c r="G425" t="inlineStr">
        <is>
          <t>Carmelle Terborgh</t>
        </is>
      </c>
      <c r="H425" t="inlineStr">
        <is>
          <t>cterborgh@esri.com</t>
        </is>
      </c>
      <c r="I425" t="n">
        <v>0.03908824920654297</v>
      </c>
      <c r="J425" t="inlineStr">
        <is>
          <t>Web Mapping Application</t>
        </is>
      </c>
      <c r="K425" t="n">
        <v>0.009381179809570312</v>
      </c>
      <c r="L425" t="n">
        <v>0.0009381179809570312</v>
      </c>
      <c r="M425" t="inlineStr">
        <is>
          <t>No</t>
        </is>
      </c>
    </row>
    <row r="426">
      <c r="A426" s="1" t="n">
        <v>424</v>
      </c>
      <c r="B426" t="inlineStr">
        <is>
          <t>Sustaining Our World - nice apps!</t>
        </is>
      </c>
      <c r="C426" t="inlineStr">
        <is>
          <t>aa2ffbb294104869a6b3f64c7707a10f</t>
        </is>
      </c>
      <c r="D426" s="2" t="inlineStr">
        <is>
          <t>https://www.arcgis.com/home/item.html?id=aa2ffbb294104869a6b3f64c7707a10f</t>
        </is>
      </c>
      <c r="E426" t="inlineStr">
        <is>
          <t>2020-08-28</t>
        </is>
      </c>
      <c r="F426" t="inlineStr">
        <is>
          <t>cterborgh_aid</t>
        </is>
      </c>
      <c r="G426" t="inlineStr">
        <is>
          <t>Carmelle Terborgh</t>
        </is>
      </c>
      <c r="H426" t="inlineStr">
        <is>
          <t>cterborgh@esri.com</t>
        </is>
      </c>
      <c r="I426" t="n">
        <v>0.0001096725463867188</v>
      </c>
      <c r="J426" t="inlineStr">
        <is>
          <t>Web Mapping Application</t>
        </is>
      </c>
      <c r="K426" t="n">
        <v>2.63214111328125e-05</v>
      </c>
      <c r="L426" t="n">
        <v>2.63214111328125e-06</v>
      </c>
      <c r="M426" t="inlineStr">
        <is>
          <t>No</t>
        </is>
      </c>
    </row>
    <row r="427">
      <c r="A427" s="1" t="n">
        <v>425</v>
      </c>
      <c r="B427" t="inlineStr">
        <is>
          <t>UNOSAT ArcGIS Online</t>
        </is>
      </c>
      <c r="C427" t="inlineStr">
        <is>
          <t>a28db99cef3a47c0b33a30b4551375d6</t>
        </is>
      </c>
      <c r="D427" s="2" t="inlineStr">
        <is>
          <t>https://www.arcgis.com/home/item.html?id=a28db99cef3a47c0b33a30b4551375d6</t>
        </is>
      </c>
      <c r="E427" t="inlineStr">
        <is>
          <t>2022-10-17</t>
        </is>
      </c>
      <c r="F427" t="inlineStr">
        <is>
          <t>cterborgh_aid</t>
        </is>
      </c>
      <c r="G427" t="inlineStr">
        <is>
          <t>Carmelle Terborgh</t>
        </is>
      </c>
      <c r="H427" t="inlineStr">
        <is>
          <t>cterborgh@esri.com</t>
        </is>
      </c>
      <c r="I427" t="n">
        <v>0</v>
      </c>
      <c r="J427" t="inlineStr">
        <is>
          <t>Web Mapping Application</t>
        </is>
      </c>
      <c r="K427" t="n">
        <v>0</v>
      </c>
      <c r="L427" t="n">
        <v>0</v>
      </c>
      <c r="M427" t="inlineStr">
        <is>
          <t>No</t>
        </is>
      </c>
    </row>
    <row r="428">
      <c r="A428" s="1" t="n">
        <v>426</v>
      </c>
      <c r="B428" t="inlineStr">
        <is>
          <t>Damage Assessment Info</t>
        </is>
      </c>
      <c r="C428" t="inlineStr">
        <is>
          <t>1ce914fcec6e4281948138b972d3bca5</t>
        </is>
      </c>
      <c r="D428" s="2" t="inlineStr">
        <is>
          <t>https://www.arcgis.com/home/item.html?id=1ce914fcec6e4281948138b972d3bca5</t>
        </is>
      </c>
      <c r="E428" t="inlineStr">
        <is>
          <t>2020-08-28</t>
        </is>
      </c>
      <c r="F428" t="inlineStr">
        <is>
          <t>cterborgh_aid</t>
        </is>
      </c>
      <c r="G428" t="inlineStr">
        <is>
          <t>Carmelle Terborgh</t>
        </is>
      </c>
      <c r="H428" t="inlineStr">
        <is>
          <t>cterborgh@esri.com</t>
        </is>
      </c>
      <c r="I428" t="n">
        <v>0.004238128662109375</v>
      </c>
      <c r="J428" t="inlineStr">
        <is>
          <t>Web Map</t>
        </is>
      </c>
      <c r="K428" t="n">
        <v>0.00101715087890625</v>
      </c>
      <c r="L428" t="n">
        <v>0.000101715087890625</v>
      </c>
      <c r="M428" t="inlineStr">
        <is>
          <t>No</t>
        </is>
      </c>
    </row>
    <row r="429">
      <c r="A429" s="1" t="n">
        <v>427</v>
      </c>
      <c r="B429" t="inlineStr">
        <is>
          <t>Damage Assessment Info</t>
        </is>
      </c>
      <c r="C429" t="inlineStr">
        <is>
          <t>3b1ec81344774ae9bad83543645074d2</t>
        </is>
      </c>
      <c r="D429" s="2" t="inlineStr">
        <is>
          <t>https://www.arcgis.com/home/item.html?id=3b1ec81344774ae9bad83543645074d2</t>
        </is>
      </c>
      <c r="E429" t="inlineStr">
        <is>
          <t>2020-08-28</t>
        </is>
      </c>
      <c r="F429" t="inlineStr">
        <is>
          <t>cterborgh_aid</t>
        </is>
      </c>
      <c r="G429" t="inlineStr">
        <is>
          <t>Carmelle Terborgh</t>
        </is>
      </c>
      <c r="H429" t="inlineStr">
        <is>
          <t>cterborgh@esri.com</t>
        </is>
      </c>
      <c r="I429" t="n">
        <v>0.000110626220703125</v>
      </c>
      <c r="J429" t="inlineStr">
        <is>
          <t>Web Mapping Application</t>
        </is>
      </c>
      <c r="K429" t="n">
        <v>2.655029296875e-05</v>
      </c>
      <c r="L429" t="n">
        <v>2.655029296875e-06</v>
      </c>
      <c r="M429" t="inlineStr">
        <is>
          <t>No</t>
        </is>
      </c>
    </row>
    <row r="430">
      <c r="A430" s="1" t="n">
        <v>428</v>
      </c>
      <c r="B430" t="inlineStr">
        <is>
          <t>Lions Clubs - District 45</t>
        </is>
      </c>
      <c r="C430" t="inlineStr">
        <is>
          <t>a4f53967695b44579d8e57f2474952ee</t>
        </is>
      </c>
      <c r="D430" s="2" t="inlineStr">
        <is>
          <t>https://www.arcgis.com/home/item.html?id=a4f53967695b44579d8e57f2474952ee</t>
        </is>
      </c>
      <c r="E430" t="inlineStr">
        <is>
          <t>2022-12-22</t>
        </is>
      </c>
      <c r="F430" t="inlineStr">
        <is>
          <t>cterborgh_aid</t>
        </is>
      </c>
      <c r="G430" t="inlineStr">
        <is>
          <t>Carmelle Terborgh</t>
        </is>
      </c>
      <c r="H430" t="inlineStr">
        <is>
          <t>cterborgh@esri.com</t>
        </is>
      </c>
      <c r="I430" t="n">
        <v>0.2121114730834961</v>
      </c>
      <c r="J430" t="inlineStr">
        <is>
          <t>Web Map</t>
        </is>
      </c>
      <c r="K430" t="n">
        <v>0.05090675354003906</v>
      </c>
      <c r="L430" t="n">
        <v>0.005090675354003906</v>
      </c>
      <c r="M430" t="inlineStr">
        <is>
          <t>Yes</t>
        </is>
      </c>
    </row>
    <row r="431">
      <c r="A431" s="1" t="n">
        <v>429</v>
      </c>
      <c r="B431" t="inlineStr">
        <is>
          <t>Lions Clubs - District 45</t>
        </is>
      </c>
      <c r="C431" t="inlineStr">
        <is>
          <t>4395771f7c8543828fa3569d25c562a8</t>
        </is>
      </c>
      <c r="D431" s="2" t="inlineStr">
        <is>
          <t>https://www.arcgis.com/home/item.html?id=4395771f7c8543828fa3569d25c562a8</t>
        </is>
      </c>
      <c r="E431" t="inlineStr">
        <is>
          <t>2022-12-22</t>
        </is>
      </c>
      <c r="F431" t="inlineStr">
        <is>
          <t>cterborgh_aid</t>
        </is>
      </c>
      <c r="G431" t="inlineStr">
        <is>
          <t>Carmelle Terborgh</t>
        </is>
      </c>
      <c r="H431" t="inlineStr">
        <is>
          <t>cterborgh@esri.com</t>
        </is>
      </c>
      <c r="I431" t="n">
        <v>0.001203536987304688</v>
      </c>
      <c r="J431" t="inlineStr">
        <is>
          <t>Web Mapping Application</t>
        </is>
      </c>
      <c r="K431" t="n">
        <v>0.000288848876953125</v>
      </c>
      <c r="L431" t="n">
        <v>2.88848876953125e-05</v>
      </c>
      <c r="M431" t="inlineStr">
        <is>
          <t>Yes</t>
        </is>
      </c>
    </row>
    <row r="432">
      <c r="A432" s="1" t="n">
        <v>430</v>
      </c>
      <c r="B432" t="inlineStr">
        <is>
          <t>DRC - Admin and Imagery</t>
        </is>
      </c>
      <c r="C432" t="inlineStr">
        <is>
          <t>9c80dfcb414f4b339c79f8424239abe5</t>
        </is>
      </c>
      <c r="D432" s="2" t="inlineStr">
        <is>
          <t>https://www.arcgis.com/home/item.html?id=9c80dfcb414f4b339c79f8424239abe5</t>
        </is>
      </c>
      <c r="E432" t="inlineStr">
        <is>
          <t>2021-08-15</t>
        </is>
      </c>
      <c r="F432" t="inlineStr">
        <is>
          <t>cterborgh_aid</t>
        </is>
      </c>
      <c r="G432" t="inlineStr">
        <is>
          <t>Carmelle Terborgh</t>
        </is>
      </c>
      <c r="H432" t="inlineStr">
        <is>
          <t>cterborgh@esri.com</t>
        </is>
      </c>
      <c r="I432" t="n">
        <v>6.594572067260742</v>
      </c>
      <c r="J432" t="inlineStr">
        <is>
          <t>Web Map</t>
        </is>
      </c>
      <c r="K432" t="n">
        <v>1.582697296142578</v>
      </c>
      <c r="L432" t="n">
        <v>0.1582697296142578</v>
      </c>
      <c r="M432" t="inlineStr">
        <is>
          <t>No</t>
        </is>
      </c>
    </row>
    <row r="433">
      <c r="A433" s="1" t="n">
        <v>431</v>
      </c>
      <c r="B433" t="inlineStr">
        <is>
          <t>DRC Settlements</t>
        </is>
      </c>
      <c r="C433" t="inlineStr">
        <is>
          <t>9bfd36b688d24768877762c962e0b911</t>
        </is>
      </c>
      <c r="D433" s="2" t="inlineStr">
        <is>
          <t>https://www.arcgis.com/home/item.html?id=9bfd36b688d24768877762c962e0b911</t>
        </is>
      </c>
      <c r="E433" t="inlineStr">
        <is>
          <t>2021-12-12</t>
        </is>
      </c>
      <c r="F433" t="inlineStr">
        <is>
          <t>cterborgh_aid</t>
        </is>
      </c>
      <c r="G433" t="inlineStr">
        <is>
          <t>Carmelle Terborgh</t>
        </is>
      </c>
      <c r="H433" t="inlineStr">
        <is>
          <t>cterborgh@esri.com</t>
        </is>
      </c>
      <c r="I433" t="n">
        <v>0.005267143249511719</v>
      </c>
      <c r="J433" t="inlineStr">
        <is>
          <t>Web Map</t>
        </is>
      </c>
      <c r="K433" t="n">
        <v>0.001264114379882812</v>
      </c>
      <c r="L433" t="n">
        <v>0.0001264114379882812</v>
      </c>
      <c r="M433" t="inlineStr">
        <is>
          <t>No</t>
        </is>
      </c>
    </row>
    <row r="434">
      <c r="A434" s="1" t="n">
        <v>432</v>
      </c>
      <c r="B434" t="inlineStr">
        <is>
          <t>UN Peacekeeping Missions - Nova</t>
        </is>
      </c>
      <c r="C434" t="inlineStr">
        <is>
          <t>7954b7dd09574652b309ec2e265d33f4</t>
        </is>
      </c>
      <c r="D434" s="2" t="inlineStr">
        <is>
          <t>https://www.arcgis.com/home/item.html?id=7954b7dd09574652b309ec2e265d33f4</t>
        </is>
      </c>
      <c r="E434" t="inlineStr">
        <is>
          <t>2022-01-31</t>
        </is>
      </c>
      <c r="F434" t="inlineStr">
        <is>
          <t>cterborgh_aid</t>
        </is>
      </c>
      <c r="G434" t="inlineStr">
        <is>
          <t>Carmelle Terborgh</t>
        </is>
      </c>
      <c r="H434" t="inlineStr">
        <is>
          <t>cterborgh@esri.com</t>
        </is>
      </c>
      <c r="I434" t="n">
        <v>0.0009603500366210938</v>
      </c>
      <c r="J434" t="inlineStr">
        <is>
          <t>Web Map</t>
        </is>
      </c>
      <c r="K434" t="n">
        <v>0.0002304840087890625</v>
      </c>
      <c r="L434" t="n">
        <v>2.304840087890625e-05</v>
      </c>
      <c r="M434" t="inlineStr">
        <is>
          <t>No</t>
        </is>
      </c>
    </row>
    <row r="435">
      <c r="A435" s="1" t="n">
        <v>433</v>
      </c>
      <c r="B435" t="inlineStr">
        <is>
          <t>UN Peacekeeping Missions - Nova</t>
        </is>
      </c>
      <c r="C435" t="inlineStr">
        <is>
          <t>2086b27d052b4deeb9ec722709f8ae87</t>
        </is>
      </c>
      <c r="D435" s="2" t="inlineStr">
        <is>
          <t>https://www.arcgis.com/home/item.html?id=2086b27d052b4deeb9ec722709f8ae87</t>
        </is>
      </c>
      <c r="E435" t="inlineStr">
        <is>
          <t>2020-08-28</t>
        </is>
      </c>
      <c r="F435" t="inlineStr">
        <is>
          <t>cterborgh_aid</t>
        </is>
      </c>
      <c r="G435" t="inlineStr">
        <is>
          <t>Carmelle Terborgh</t>
        </is>
      </c>
      <c r="H435" t="inlineStr">
        <is>
          <t>cterborgh@esri.com</t>
        </is>
      </c>
      <c r="I435" t="n">
        <v>0.001566886901855469</v>
      </c>
      <c r="J435" t="inlineStr">
        <is>
          <t>Web Mapping Application</t>
        </is>
      </c>
      <c r="K435" t="n">
        <v>0.0003760528564453125</v>
      </c>
      <c r="L435" t="n">
        <v>3.760528564453125e-05</v>
      </c>
      <c r="M435" t="inlineStr">
        <is>
          <t>No</t>
        </is>
      </c>
    </row>
    <row r="436">
      <c r="A436" s="1" t="n">
        <v>434</v>
      </c>
      <c r="B436" t="inlineStr">
        <is>
          <t>Lions Clubs International</t>
        </is>
      </c>
      <c r="C436" t="inlineStr">
        <is>
          <t>0469984f84c241ceae1ea51f3e59f8df</t>
        </is>
      </c>
      <c r="D436" s="2" t="inlineStr">
        <is>
          <t>https://www.arcgis.com/home/item.html?id=0469984f84c241ceae1ea51f3e59f8df</t>
        </is>
      </c>
      <c r="E436" t="inlineStr">
        <is>
          <t>2020-08-28</t>
        </is>
      </c>
      <c r="F436" t="inlineStr">
        <is>
          <t>cterborgh_aid</t>
        </is>
      </c>
      <c r="G436" t="inlineStr">
        <is>
          <t>Carmelle Terborgh</t>
        </is>
      </c>
      <c r="H436" t="inlineStr">
        <is>
          <t>cterborgh@esri.com</t>
        </is>
      </c>
      <c r="I436" t="n">
        <v>0.04071331024169922</v>
      </c>
      <c r="J436" t="inlineStr">
        <is>
          <t>Web Map</t>
        </is>
      </c>
      <c r="K436" t="n">
        <v>0.009771194458007813</v>
      </c>
      <c r="L436" t="n">
        <v>0.0009771194458007813</v>
      </c>
      <c r="M436" t="inlineStr">
        <is>
          <t>Yes</t>
        </is>
      </c>
    </row>
    <row r="437">
      <c r="A437" s="1" t="n">
        <v>435</v>
      </c>
      <c r="B437" t="inlineStr">
        <is>
          <t>Untitled Workbook</t>
        </is>
      </c>
      <c r="C437" t="inlineStr">
        <is>
          <t>667815f402d742789ab18a1d26ff22e1</t>
        </is>
      </c>
      <c r="D437" s="2" t="inlineStr">
        <is>
          <t>https://www.arcgis.com/home/item.html?id=667815f402d742789ab18a1d26ff22e1</t>
        </is>
      </c>
      <c r="E437" t="inlineStr">
        <is>
          <t>2020-08-28</t>
        </is>
      </c>
      <c r="F437" t="inlineStr">
        <is>
          <t>cterborgh_aid</t>
        </is>
      </c>
      <c r="G437" t="inlineStr">
        <is>
          <t>Carmelle Terborgh</t>
        </is>
      </c>
      <c r="H437" t="inlineStr">
        <is>
          <t>cterborgh@esri.com</t>
        </is>
      </c>
      <c r="I437" t="n">
        <v>0.0009756088256835938</v>
      </c>
      <c r="J437" t="inlineStr">
        <is>
          <t>Insights Workbook</t>
        </is>
      </c>
      <c r="K437" t="n">
        <v>0.0002341461181640625</v>
      </c>
      <c r="L437" t="n">
        <v>2.341461181640625e-05</v>
      </c>
      <c r="M437" t="inlineStr">
        <is>
          <t>No</t>
        </is>
      </c>
    </row>
    <row r="438">
      <c r="A438" s="1" t="n">
        <v>436</v>
      </c>
      <c r="B438" t="inlineStr">
        <is>
          <t>Vermont Child Care Map</t>
        </is>
      </c>
      <c r="C438" t="inlineStr">
        <is>
          <t>a64fac4c3251414d824e20b83b0bc8aa</t>
        </is>
      </c>
      <c r="D438" s="2" t="inlineStr">
        <is>
          <t>https://www.arcgis.com/home/item.html?id=a64fac4c3251414d824e20b83b0bc8aa</t>
        </is>
      </c>
      <c r="E438" t="inlineStr">
        <is>
          <t>1970-01-01</t>
        </is>
      </c>
      <c r="F438" t="inlineStr">
        <is>
          <t>cterborgh_aid</t>
        </is>
      </c>
      <c r="G438" t="inlineStr">
        <is>
          <t>Carmelle Terborgh</t>
        </is>
      </c>
      <c r="H438" t="inlineStr">
        <is>
          <t>cterborgh@esri.com</t>
        </is>
      </c>
      <c r="I438" t="n">
        <v>0</v>
      </c>
      <c r="J438" t="inlineStr">
        <is>
          <t>Code Attachment</t>
        </is>
      </c>
      <c r="K438" t="n">
        <v>0</v>
      </c>
      <c r="L438" t="n">
        <v>0</v>
      </c>
      <c r="M438" t="inlineStr">
        <is>
          <t>No</t>
        </is>
      </c>
    </row>
    <row r="439">
      <c r="A439" s="1" t="n">
        <v>437</v>
      </c>
      <c r="B439" t="inlineStr">
        <is>
          <t>ACLED for Sean and Dipti</t>
        </is>
      </c>
      <c r="C439" t="inlineStr">
        <is>
          <t>0dee0e8b2af841d1934610f31ac07ff7</t>
        </is>
      </c>
      <c r="D439" s="2" t="inlineStr">
        <is>
          <t>https://www.arcgis.com/home/item.html?id=0dee0e8b2af841d1934610f31ac07ff7</t>
        </is>
      </c>
      <c r="E439" t="inlineStr">
        <is>
          <t>2020-08-28</t>
        </is>
      </c>
      <c r="F439" t="inlineStr">
        <is>
          <t>cterborgh_aid</t>
        </is>
      </c>
      <c r="G439" t="inlineStr">
        <is>
          <t>Carmelle Terborgh</t>
        </is>
      </c>
      <c r="H439" t="inlineStr">
        <is>
          <t>cterborgh@esri.com</t>
        </is>
      </c>
      <c r="I439" t="n">
        <v>0.01160335540771484</v>
      </c>
      <c r="J439" t="inlineStr">
        <is>
          <t>Web Map</t>
        </is>
      </c>
      <c r="K439" t="n">
        <v>0.002784805297851562</v>
      </c>
      <c r="L439" t="n">
        <v>0.0002784805297851562</v>
      </c>
      <c r="M439" t="inlineStr">
        <is>
          <t>No</t>
        </is>
      </c>
    </row>
    <row r="440">
      <c r="A440" s="1" t="n">
        <v>438</v>
      </c>
      <c r="B440" t="inlineStr">
        <is>
          <t>ACLED for Sean and Dipti</t>
        </is>
      </c>
      <c r="C440" t="inlineStr">
        <is>
          <t>a961d9edd92d4cfb93d19c90ea790bd4</t>
        </is>
      </c>
      <c r="D440" s="2" t="inlineStr">
        <is>
          <t>https://www.arcgis.com/home/item.html?id=a961d9edd92d4cfb93d19c90ea790bd4</t>
        </is>
      </c>
      <c r="E440" t="inlineStr">
        <is>
          <t>2020-08-28</t>
        </is>
      </c>
      <c r="F440" t="inlineStr">
        <is>
          <t>cterborgh_aid</t>
        </is>
      </c>
      <c r="G440" t="inlineStr">
        <is>
          <t>Carmelle Terborgh</t>
        </is>
      </c>
      <c r="H440" t="inlineStr">
        <is>
          <t>cterborgh@esri.com</t>
        </is>
      </c>
      <c r="I440" t="n">
        <v>0.001814842224121094</v>
      </c>
      <c r="J440" t="inlineStr">
        <is>
          <t>Web Mapping Application</t>
        </is>
      </c>
      <c r="K440" t="n">
        <v>0.0004355621337890625</v>
      </c>
      <c r="L440" t="n">
        <v>4.355621337890625e-05</v>
      </c>
      <c r="M440" t="inlineStr">
        <is>
          <t>No</t>
        </is>
      </c>
    </row>
    <row r="441">
      <c r="A441" s="1" t="n">
        <v>439</v>
      </c>
      <c r="B441" t="inlineStr">
        <is>
          <t>ACLED scene</t>
        </is>
      </c>
      <c r="C441" t="inlineStr">
        <is>
          <t>4015315e588a495b86d5650f78b74eac</t>
        </is>
      </c>
      <c r="D441" s="2" t="inlineStr">
        <is>
          <t>https://www.arcgis.com/home/item.html?id=4015315e588a495b86d5650f78b74eac</t>
        </is>
      </c>
      <c r="E441" t="inlineStr">
        <is>
          <t>2020-08-28</t>
        </is>
      </c>
      <c r="F441" t="inlineStr">
        <is>
          <t>cterborgh_aid</t>
        </is>
      </c>
      <c r="G441" t="inlineStr">
        <is>
          <t>Carmelle Terborgh</t>
        </is>
      </c>
      <c r="H441" t="inlineStr">
        <is>
          <t>cterborgh@esri.com</t>
        </is>
      </c>
      <c r="I441" t="n">
        <v>0.002240180969238281</v>
      </c>
      <c r="J441" t="inlineStr">
        <is>
          <t>Web Scene</t>
        </is>
      </c>
      <c r="K441" t="n">
        <v>0.0005376434326171875</v>
      </c>
      <c r="L441" t="n">
        <v>5.376434326171875e-05</v>
      </c>
      <c r="M441" t="inlineStr">
        <is>
          <t>No</t>
        </is>
      </c>
    </row>
    <row r="442">
      <c r="A442" s="1" t="n">
        <v>440</v>
      </c>
      <c r="B442" t="inlineStr">
        <is>
          <t>DRC - Ebola</t>
        </is>
      </c>
      <c r="C442" t="inlineStr">
        <is>
          <t>3b6652cf9ec24c20b2505ce844888ff6</t>
        </is>
      </c>
      <c r="D442" s="2" t="inlineStr">
        <is>
          <t>https://www.arcgis.com/home/item.html?id=3b6652cf9ec24c20b2505ce844888ff6</t>
        </is>
      </c>
      <c r="E442" t="inlineStr">
        <is>
          <t>2021-10-16</t>
        </is>
      </c>
      <c r="F442" t="inlineStr">
        <is>
          <t>cterborgh_aid</t>
        </is>
      </c>
      <c r="G442" t="inlineStr">
        <is>
          <t>Carmelle Terborgh</t>
        </is>
      </c>
      <c r="H442" t="inlineStr">
        <is>
          <t>cterborgh@esri.com</t>
        </is>
      </c>
      <c r="I442" t="n">
        <v>0.02875995635986328</v>
      </c>
      <c r="J442" t="inlineStr">
        <is>
          <t>Web Map</t>
        </is>
      </c>
      <c r="K442" t="n">
        <v>0.006902389526367187</v>
      </c>
      <c r="L442" t="n">
        <v>0.0006902389526367188</v>
      </c>
      <c r="M442" t="inlineStr">
        <is>
          <t>No</t>
        </is>
      </c>
    </row>
    <row r="443">
      <c r="A443" s="1" t="n">
        <v>441</v>
      </c>
      <c r="B443" t="inlineStr">
        <is>
          <t>PUDC Senegal - UNDP</t>
        </is>
      </c>
      <c r="C443" t="inlineStr">
        <is>
          <t>7a498b5ab2a3443cbc12e7b75e62cdae</t>
        </is>
      </c>
      <c r="D443" s="2" t="inlineStr">
        <is>
          <t>https://www.arcgis.com/home/item.html?id=7a498b5ab2a3443cbc12e7b75e62cdae</t>
        </is>
      </c>
      <c r="E443" t="inlineStr">
        <is>
          <t>2020-08-28</t>
        </is>
      </c>
      <c r="F443" t="inlineStr">
        <is>
          <t>cterborgh_aid</t>
        </is>
      </c>
      <c r="G443" t="inlineStr">
        <is>
          <t>Carmelle Terborgh</t>
        </is>
      </c>
      <c r="H443" t="inlineStr">
        <is>
          <t>cterborgh@esri.com</t>
        </is>
      </c>
      <c r="I443" t="n">
        <v>4.1961669921875e-05</v>
      </c>
      <c r="J443" t="inlineStr">
        <is>
          <t>Document Link</t>
        </is>
      </c>
      <c r="K443" t="n">
        <v>1.007080078125e-05</v>
      </c>
      <c r="L443" t="n">
        <v>1.007080078125e-06</v>
      </c>
      <c r="M443" t="inlineStr">
        <is>
          <t>No</t>
        </is>
      </c>
    </row>
    <row r="444">
      <c r="A444" s="1" t="n">
        <v>442</v>
      </c>
      <c r="B444" t="inlineStr">
        <is>
          <t>Iraq - Population, IDPs, and Ethnicity</t>
        </is>
      </c>
      <c r="C444" t="inlineStr">
        <is>
          <t>48208676c24442b89cebe84ad8100a29</t>
        </is>
      </c>
      <c r="D444" s="2" t="inlineStr">
        <is>
          <t>https://www.arcgis.com/home/item.html?id=48208676c24442b89cebe84ad8100a29</t>
        </is>
      </c>
      <c r="E444" t="inlineStr">
        <is>
          <t>2020-08-28</t>
        </is>
      </c>
      <c r="F444" t="inlineStr">
        <is>
          <t>cterborgh_aid</t>
        </is>
      </c>
      <c r="G444" t="inlineStr">
        <is>
          <t>Carmelle Terborgh</t>
        </is>
      </c>
      <c r="H444" t="inlineStr">
        <is>
          <t>cterborgh@esri.com</t>
        </is>
      </c>
      <c r="I444" t="n">
        <v>0.002424240112304688</v>
      </c>
      <c r="J444" t="inlineStr">
        <is>
          <t>Web Mapping Application</t>
        </is>
      </c>
      <c r="K444" t="n">
        <v>0.0005818176269531249</v>
      </c>
      <c r="L444" t="n">
        <v>5.81817626953125e-05</v>
      </c>
      <c r="M444" t="inlineStr">
        <is>
          <t>No</t>
        </is>
      </c>
    </row>
    <row r="445">
      <c r="A445" s="1" t="n">
        <v>443</v>
      </c>
      <c r="B445" t="inlineStr">
        <is>
          <t>Statistical Atlas of Cape Verde</t>
        </is>
      </c>
      <c r="C445" t="inlineStr">
        <is>
          <t>ad9eb5ace67d4133a7a57dfe007116d9</t>
        </is>
      </c>
      <c r="D445" s="2" t="inlineStr">
        <is>
          <t>https://www.arcgis.com/home/item.html?id=ad9eb5ace67d4133a7a57dfe007116d9</t>
        </is>
      </c>
      <c r="E445" t="inlineStr">
        <is>
          <t>2020-08-28</t>
        </is>
      </c>
      <c r="F445" t="inlineStr">
        <is>
          <t>cterborgh_aid</t>
        </is>
      </c>
      <c r="G445" t="inlineStr">
        <is>
          <t>Carmelle Terborgh</t>
        </is>
      </c>
      <c r="H445" t="inlineStr">
        <is>
          <t>cterborgh@esri.com</t>
        </is>
      </c>
      <c r="I445" t="n">
        <v>0</v>
      </c>
      <c r="J445" t="inlineStr">
        <is>
          <t>Web Mapping Application</t>
        </is>
      </c>
      <c r="K445" t="n">
        <v>0</v>
      </c>
      <c r="L445" t="n">
        <v>0</v>
      </c>
      <c r="M445" t="inlineStr">
        <is>
          <t>No</t>
        </is>
      </c>
    </row>
    <row r="446">
      <c r="A446" s="1" t="n">
        <v>444</v>
      </c>
      <c r="B446" t="inlineStr">
        <is>
          <t>Understanding the Sustainable Development Goals</t>
        </is>
      </c>
      <c r="C446" t="inlineStr">
        <is>
          <t>b29f64ca46304017bd67e14b87e67d91</t>
        </is>
      </c>
      <c r="D446" s="2" t="inlineStr">
        <is>
          <t>https://www.arcgis.com/home/item.html?id=b29f64ca46304017bd67e14b87e67d91</t>
        </is>
      </c>
      <c r="E446" t="inlineStr">
        <is>
          <t>2020-08-28</t>
        </is>
      </c>
      <c r="F446" t="inlineStr">
        <is>
          <t>cterborgh_aid</t>
        </is>
      </c>
      <c r="G446" t="inlineStr">
        <is>
          <t>Carmelle Terborgh</t>
        </is>
      </c>
      <c r="H446" t="inlineStr">
        <is>
          <t>cterborgh@esri.com</t>
        </is>
      </c>
      <c r="I446" t="n">
        <v>0</v>
      </c>
      <c r="J446" t="inlineStr">
        <is>
          <t>Web Mapping Application</t>
        </is>
      </c>
      <c r="K446" t="n">
        <v>0</v>
      </c>
      <c r="L446" t="n">
        <v>0</v>
      </c>
      <c r="M446" t="inlineStr">
        <is>
          <t>Yes</t>
        </is>
      </c>
    </row>
    <row r="447">
      <c r="A447" s="1" t="n">
        <v>445</v>
      </c>
      <c r="B447" t="inlineStr">
        <is>
          <t>Iraq Population</t>
        </is>
      </c>
      <c r="C447" t="inlineStr">
        <is>
          <t>a51e0c39dc794e5e83e3c3074935dd29</t>
        </is>
      </c>
      <c r="D447" s="2" t="inlineStr">
        <is>
          <t>https://www.arcgis.com/home/item.html?id=a51e0c39dc794e5e83e3c3074935dd29</t>
        </is>
      </c>
      <c r="E447" t="inlineStr">
        <is>
          <t>2020-08-28</t>
        </is>
      </c>
      <c r="F447" t="inlineStr">
        <is>
          <t>cterborgh_aid</t>
        </is>
      </c>
      <c r="G447" t="inlineStr">
        <is>
          <t>Carmelle Terborgh</t>
        </is>
      </c>
      <c r="H447" t="inlineStr">
        <is>
          <t>cterborgh@esri.com</t>
        </is>
      </c>
      <c r="I447" t="n">
        <v>1.000582695007324</v>
      </c>
      <c r="J447" t="inlineStr">
        <is>
          <t>Web Map</t>
        </is>
      </c>
      <c r="K447" t="n">
        <v>0.2401398468017578</v>
      </c>
      <c r="L447" t="n">
        <v>0.02401398468017578</v>
      </c>
      <c r="M447" t="inlineStr">
        <is>
          <t>No</t>
        </is>
      </c>
    </row>
    <row r="448">
      <c r="A448" s="1" t="n">
        <v>446</v>
      </c>
      <c r="B448" t="inlineStr">
        <is>
          <t>Census of Cape Verde</t>
        </is>
      </c>
      <c r="C448" t="inlineStr">
        <is>
          <t>f94ecd9347ff439794ae0251c914c1c9</t>
        </is>
      </c>
      <c r="D448" s="2" t="inlineStr">
        <is>
          <t>https://www.arcgis.com/home/item.html?id=f94ecd9347ff439794ae0251c914c1c9</t>
        </is>
      </c>
      <c r="E448" t="inlineStr">
        <is>
          <t>2020-08-28</t>
        </is>
      </c>
      <c r="F448" t="inlineStr">
        <is>
          <t>cterborgh_aid</t>
        </is>
      </c>
      <c r="G448" t="inlineStr">
        <is>
          <t>Carmelle Terborgh</t>
        </is>
      </c>
      <c r="H448" t="inlineStr">
        <is>
          <t>cterborgh@esri.com</t>
        </is>
      </c>
      <c r="I448" t="n">
        <v>0</v>
      </c>
      <c r="J448" t="inlineStr">
        <is>
          <t>Web Mapping Application</t>
        </is>
      </c>
      <c r="K448" t="n">
        <v>0</v>
      </c>
      <c r="L448" t="n">
        <v>0</v>
      </c>
      <c r="M448" t="inlineStr">
        <is>
          <t>No</t>
        </is>
      </c>
    </row>
    <row r="449">
      <c r="A449" s="1" t="n">
        <v>447</v>
      </c>
      <c r="B449" t="inlineStr">
        <is>
          <t>Iraq conflict</t>
        </is>
      </c>
      <c r="C449" t="inlineStr">
        <is>
          <t>149ce1c9f4d14977b75d867af57f9e97</t>
        </is>
      </c>
      <c r="D449" s="2" t="inlineStr">
        <is>
          <t>https://www.arcgis.com/home/item.html?id=149ce1c9f4d14977b75d867af57f9e97</t>
        </is>
      </c>
      <c r="E449" t="inlineStr">
        <is>
          <t>2020-08-28</t>
        </is>
      </c>
      <c r="F449" t="inlineStr">
        <is>
          <t>cterborgh_aid</t>
        </is>
      </c>
      <c r="G449" t="inlineStr">
        <is>
          <t>Carmelle Terborgh</t>
        </is>
      </c>
      <c r="H449" t="inlineStr">
        <is>
          <t>cterborgh@esri.com</t>
        </is>
      </c>
      <c r="I449" t="n">
        <v>0.01101493835449219</v>
      </c>
      <c r="J449" t="inlineStr">
        <is>
          <t>Web Map</t>
        </is>
      </c>
      <c r="K449" t="n">
        <v>0.002643585205078125</v>
      </c>
      <c r="L449" t="n">
        <v>0.0002643585205078125</v>
      </c>
      <c r="M449" t="inlineStr">
        <is>
          <t>No</t>
        </is>
      </c>
    </row>
    <row r="450">
      <c r="A450" s="1" t="n">
        <v>448</v>
      </c>
      <c r="B450" t="inlineStr">
        <is>
          <t>Iraq - Current Ethnicities</t>
        </is>
      </c>
      <c r="C450" t="inlineStr">
        <is>
          <t>186b3854612d4a539000aa4dcf67a467</t>
        </is>
      </c>
      <c r="D450" s="2" t="inlineStr">
        <is>
          <t>https://www.arcgis.com/home/item.html?id=186b3854612d4a539000aa4dcf67a467</t>
        </is>
      </c>
      <c r="E450" t="inlineStr">
        <is>
          <t>2020-08-28</t>
        </is>
      </c>
      <c r="F450" t="inlineStr">
        <is>
          <t>cterborgh_aid</t>
        </is>
      </c>
      <c r="G450" t="inlineStr">
        <is>
          <t>Carmelle Terborgh</t>
        </is>
      </c>
      <c r="H450" t="inlineStr">
        <is>
          <t>cterborgh@esri.com</t>
        </is>
      </c>
      <c r="I450" t="n">
        <v>0.005818367004394531</v>
      </c>
      <c r="J450" t="inlineStr">
        <is>
          <t>Web Map</t>
        </is>
      </c>
      <c r="K450" t="n">
        <v>0.001396408081054688</v>
      </c>
      <c r="L450" t="n">
        <v>0.0001396408081054688</v>
      </c>
      <c r="M450" t="inlineStr">
        <is>
          <t>No</t>
        </is>
      </c>
    </row>
    <row r="451">
      <c r="A451" s="1" t="n">
        <v>449</v>
      </c>
      <c r="B451" t="inlineStr">
        <is>
          <t>Iraq IDPs by Governate</t>
        </is>
      </c>
      <c r="C451" t="inlineStr">
        <is>
          <t>9bba6a91ac764288bcd7a9222ba0f324</t>
        </is>
      </c>
      <c r="D451" s="2" t="inlineStr">
        <is>
          <t>https://www.arcgis.com/home/item.html?id=9bba6a91ac764288bcd7a9222ba0f324</t>
        </is>
      </c>
      <c r="E451" t="inlineStr">
        <is>
          <t>2020-08-28</t>
        </is>
      </c>
      <c r="F451" t="inlineStr">
        <is>
          <t>cterborgh_aid</t>
        </is>
      </c>
      <c r="G451" t="inlineStr">
        <is>
          <t>Carmelle Terborgh</t>
        </is>
      </c>
      <c r="H451" t="inlineStr">
        <is>
          <t>cterborgh@esri.com</t>
        </is>
      </c>
      <c r="I451" t="n">
        <v>0.002501487731933594</v>
      </c>
      <c r="J451" t="inlineStr">
        <is>
          <t>Web Map</t>
        </is>
      </c>
      <c r="K451" t="n">
        <v>0.0006003570556640625</v>
      </c>
      <c r="L451" t="n">
        <v>6.003570556640625e-05</v>
      </c>
      <c r="M451" t="inlineStr">
        <is>
          <t>No</t>
        </is>
      </c>
    </row>
    <row r="452">
      <c r="A452" s="1" t="n">
        <v>450</v>
      </c>
      <c r="B452" t="inlineStr">
        <is>
          <t>Iraq - Current Ethnicities - Baghdad</t>
        </is>
      </c>
      <c r="C452" t="inlineStr">
        <is>
          <t>d7399772963d4872a2dffa40396ff713</t>
        </is>
      </c>
      <c r="D452" s="2" t="inlineStr">
        <is>
          <t>https://www.arcgis.com/home/item.html?id=d7399772963d4872a2dffa40396ff713</t>
        </is>
      </c>
      <c r="E452" t="inlineStr">
        <is>
          <t>2020-08-28</t>
        </is>
      </c>
      <c r="F452" t="inlineStr">
        <is>
          <t>cterborgh_aid</t>
        </is>
      </c>
      <c r="G452" t="inlineStr">
        <is>
          <t>Carmelle Terborgh</t>
        </is>
      </c>
      <c r="H452" t="inlineStr">
        <is>
          <t>cterborgh@esri.com</t>
        </is>
      </c>
      <c r="I452" t="n">
        <v>0.003121376037597656</v>
      </c>
      <c r="J452" t="inlineStr">
        <is>
          <t>Web Map</t>
        </is>
      </c>
      <c r="K452" t="n">
        <v>0.0007491302490234375</v>
      </c>
      <c r="L452" t="n">
        <v>7.491302490234376e-05</v>
      </c>
      <c r="M452" t="inlineStr">
        <is>
          <t>No</t>
        </is>
      </c>
    </row>
    <row r="453">
      <c r="A453" s="1" t="n">
        <v>451</v>
      </c>
      <c r="B453" t="inlineStr">
        <is>
          <t>UNSOS Portal</t>
        </is>
      </c>
      <c r="C453" t="inlineStr">
        <is>
          <t>be96cb376181401ea2031f526c226259</t>
        </is>
      </c>
      <c r="D453" s="2" t="inlineStr">
        <is>
          <t>https://www.arcgis.com/home/item.html?id=be96cb376181401ea2031f526c226259</t>
        </is>
      </c>
      <c r="E453" t="inlineStr">
        <is>
          <t>2020-08-28</t>
        </is>
      </c>
      <c r="F453" t="inlineStr">
        <is>
          <t>cterborgh_aid</t>
        </is>
      </c>
      <c r="G453" t="inlineStr">
        <is>
          <t>Carmelle Terborgh</t>
        </is>
      </c>
      <c r="H453" t="inlineStr">
        <is>
          <t>cterborgh@esri.com</t>
        </is>
      </c>
      <c r="I453" t="n">
        <v>0</v>
      </c>
      <c r="J453" t="inlineStr">
        <is>
          <t>Web Mapping Application</t>
        </is>
      </c>
      <c r="K453" t="n">
        <v>0</v>
      </c>
      <c r="L453" t="n">
        <v>0</v>
      </c>
      <c r="M453" t="inlineStr">
        <is>
          <t>No</t>
        </is>
      </c>
    </row>
    <row r="454">
      <c r="A454" s="1" t="n">
        <v>452</v>
      </c>
      <c r="B454" t="inlineStr">
        <is>
          <t>Cindy's Journey</t>
        </is>
      </c>
      <c r="C454" t="inlineStr">
        <is>
          <t>c8cbf61192484fd0afe50bb870c5dfa1</t>
        </is>
      </c>
      <c r="D454" s="2" t="inlineStr">
        <is>
          <t>https://www.arcgis.com/home/item.html?id=c8cbf61192484fd0afe50bb870c5dfa1</t>
        </is>
      </c>
      <c r="E454" t="inlineStr">
        <is>
          <t>2020-08-28</t>
        </is>
      </c>
      <c r="F454" t="inlineStr">
        <is>
          <t>cterborgh_aid</t>
        </is>
      </c>
      <c r="G454" t="inlineStr">
        <is>
          <t>Carmelle Terborgh</t>
        </is>
      </c>
      <c r="H454" t="inlineStr">
        <is>
          <t>cterborgh@esri.com</t>
        </is>
      </c>
      <c r="I454" t="n">
        <v>0.02023506164550781</v>
      </c>
      <c r="J454" t="inlineStr">
        <is>
          <t>Web Map</t>
        </is>
      </c>
      <c r="K454" t="n">
        <v>0.004856414794921876</v>
      </c>
      <c r="L454" t="n">
        <v>0.0004856414794921876</v>
      </c>
      <c r="M454" t="inlineStr">
        <is>
          <t>No</t>
        </is>
      </c>
    </row>
    <row r="455">
      <c r="A455" s="1" t="n">
        <v>453</v>
      </c>
      <c r="B455" t="inlineStr">
        <is>
          <t>Sierra Nevada Alpine Climbing Routes</t>
        </is>
      </c>
      <c r="C455" t="inlineStr">
        <is>
          <t>f1bda2951e5e47f59ccbb252ffd67434</t>
        </is>
      </c>
      <c r="D455" s="2" t="inlineStr">
        <is>
          <t>https://www.arcgis.com/home/item.html?id=f1bda2951e5e47f59ccbb252ffd67434</t>
        </is>
      </c>
      <c r="E455" t="inlineStr">
        <is>
          <t>2020-08-28</t>
        </is>
      </c>
      <c r="F455" t="inlineStr">
        <is>
          <t>cterborgh_aid</t>
        </is>
      </c>
      <c r="G455" t="inlineStr">
        <is>
          <t>Carmelle Terborgh</t>
        </is>
      </c>
      <c r="H455" t="inlineStr">
        <is>
          <t>cterborgh@esri.com</t>
        </is>
      </c>
      <c r="I455" t="n">
        <v>0.001294136047363281</v>
      </c>
      <c r="J455" t="inlineStr">
        <is>
          <t>Web Map</t>
        </is>
      </c>
      <c r="K455" t="n">
        <v>0.0003105926513671875</v>
      </c>
      <c r="L455" t="n">
        <v>3.105926513671875e-05</v>
      </c>
      <c r="M455" t="inlineStr">
        <is>
          <t>No</t>
        </is>
      </c>
    </row>
    <row r="456">
      <c r="A456" s="1" t="n">
        <v>454</v>
      </c>
      <c r="B456" t="inlineStr">
        <is>
          <t>Coronavirus Dashboard (CJT)</t>
        </is>
      </c>
      <c r="C456" t="inlineStr">
        <is>
          <t>4a34f763050b434a97b0228c72a3118f</t>
        </is>
      </c>
      <c r="D456" s="2" t="inlineStr">
        <is>
          <t>https://www.arcgis.com/home/item.html?id=4a34f763050b434a97b0228c72a3118f</t>
        </is>
      </c>
      <c r="E456" t="inlineStr">
        <is>
          <t>2021-02-17</t>
        </is>
      </c>
      <c r="F456" t="inlineStr">
        <is>
          <t>cterborgh_aid</t>
        </is>
      </c>
      <c r="G456" t="inlineStr">
        <is>
          <t>Carmelle Terborgh</t>
        </is>
      </c>
      <c r="H456" t="inlineStr">
        <is>
          <t>cterborgh@esri.com</t>
        </is>
      </c>
      <c r="I456" t="n">
        <v>0.005501747131347656</v>
      </c>
      <c r="J456" t="inlineStr">
        <is>
          <t>Dashboard</t>
        </is>
      </c>
      <c r="K456" t="n">
        <v>0.001320419311523437</v>
      </c>
      <c r="L456" t="n">
        <v>0.0001320419311523437</v>
      </c>
      <c r="M456" t="inlineStr">
        <is>
          <t>No</t>
        </is>
      </c>
    </row>
    <row r="457">
      <c r="A457" s="1" t="n">
        <v>455</v>
      </c>
      <c r="B457" t="inlineStr">
        <is>
          <t>COVID-19 analysis</t>
        </is>
      </c>
      <c r="C457" t="inlineStr">
        <is>
          <t>2ec88f21c9a04438b1c9cae39b7a896b</t>
        </is>
      </c>
      <c r="D457" s="2" t="inlineStr">
        <is>
          <t>https://www.arcgis.com/home/item.html?id=2ec88f21c9a04438b1c9cae39b7a896b</t>
        </is>
      </c>
      <c r="E457" t="inlineStr">
        <is>
          <t>2020-08-28</t>
        </is>
      </c>
      <c r="F457" t="inlineStr">
        <is>
          <t>cterborgh_aid</t>
        </is>
      </c>
      <c r="G457" t="inlineStr">
        <is>
          <t>Carmelle Terborgh</t>
        </is>
      </c>
      <c r="H457" t="inlineStr">
        <is>
          <t>cterborgh@esri.com</t>
        </is>
      </c>
      <c r="I457" t="n">
        <v>0.0009756088256835938</v>
      </c>
      <c r="J457" t="inlineStr">
        <is>
          <t>Insights Workbook</t>
        </is>
      </c>
      <c r="K457" t="n">
        <v>0.0002341461181640625</v>
      </c>
      <c r="L457" t="n">
        <v>2.341461181640625e-05</v>
      </c>
      <c r="M457" t="inlineStr">
        <is>
          <t>No</t>
        </is>
      </c>
    </row>
    <row r="458">
      <c r="A458" s="1" t="n">
        <v>456</v>
      </c>
      <c r="B458" t="inlineStr">
        <is>
          <t>Cub Scout drop offs</t>
        </is>
      </c>
      <c r="C458" t="inlineStr">
        <is>
          <t>196ba27124bb49729221c518e2919c28</t>
        </is>
      </c>
      <c r="D458" s="2" t="inlineStr">
        <is>
          <t>https://www.arcgis.com/home/item.html?id=196ba27124bb49729221c518e2919c28</t>
        </is>
      </c>
      <c r="E458" t="inlineStr">
        <is>
          <t>2020-09-03</t>
        </is>
      </c>
      <c r="F458" t="inlineStr">
        <is>
          <t>cterborgh_aid</t>
        </is>
      </c>
      <c r="G458" t="inlineStr">
        <is>
          <t>Carmelle Terborgh</t>
        </is>
      </c>
      <c r="H458" t="inlineStr">
        <is>
          <t>cterborgh@esri.com</t>
        </is>
      </c>
      <c r="I458" t="n">
        <v>0.01123714447021484</v>
      </c>
      <c r="J458" t="inlineStr">
        <is>
          <t>Web Map</t>
        </is>
      </c>
      <c r="K458" t="n">
        <v>0.002696914672851562</v>
      </c>
      <c r="L458" t="n">
        <v>0.0002696914672851562</v>
      </c>
      <c r="M458" t="inlineStr">
        <is>
          <t>No</t>
        </is>
      </c>
    </row>
    <row r="459">
      <c r="A459" s="1" t="n">
        <v>457</v>
      </c>
      <c r="B459" t="inlineStr">
        <is>
          <t>Test Map</t>
        </is>
      </c>
      <c r="C459" t="inlineStr">
        <is>
          <t>bf64abaf59be474780e16e632c1dd97a</t>
        </is>
      </c>
      <c r="D459" s="2" t="inlineStr">
        <is>
          <t>https://www.arcgis.com/home/item.html?id=bf64abaf59be474780e16e632c1dd97a</t>
        </is>
      </c>
      <c r="E459" t="inlineStr">
        <is>
          <t>2020-12-01</t>
        </is>
      </c>
      <c r="F459" t="inlineStr">
        <is>
          <t>cterborgh_aid</t>
        </is>
      </c>
      <c r="G459" t="inlineStr">
        <is>
          <t>Carmelle Terborgh</t>
        </is>
      </c>
      <c r="H459" t="inlineStr">
        <is>
          <t>cterborgh@esri.com</t>
        </is>
      </c>
      <c r="I459" t="n">
        <v>0.01196193695068359</v>
      </c>
      <c r="J459" t="inlineStr">
        <is>
          <t>Web Map</t>
        </is>
      </c>
      <c r="K459" t="n">
        <v>0.002870864868164062</v>
      </c>
      <c r="L459" t="n">
        <v>0.0002870864868164062</v>
      </c>
      <c r="M459" t="inlineStr">
        <is>
          <t>No</t>
        </is>
      </c>
    </row>
    <row r="460">
      <c r="A460" s="1" t="n">
        <v>458</v>
      </c>
      <c r="B460" t="inlineStr">
        <is>
          <t>Tourist Map</t>
        </is>
      </c>
      <c r="C460" t="inlineStr">
        <is>
          <t>22247253ac6c41858459f503be4761c4</t>
        </is>
      </c>
      <c r="D460" s="2" t="inlineStr">
        <is>
          <t>https://www.arcgis.com/home/item.html?id=22247253ac6c41858459f503be4761c4</t>
        </is>
      </c>
      <c r="E460" t="inlineStr">
        <is>
          <t>2020-12-01</t>
        </is>
      </c>
      <c r="F460" t="inlineStr">
        <is>
          <t>cterborgh_aid</t>
        </is>
      </c>
      <c r="G460" t="inlineStr">
        <is>
          <t>Carmelle Terborgh</t>
        </is>
      </c>
      <c r="H460" t="inlineStr">
        <is>
          <t>cterborgh@esri.com</t>
        </is>
      </c>
      <c r="I460" t="n">
        <v>0.002358436584472656</v>
      </c>
      <c r="J460" t="inlineStr">
        <is>
          <t>CSV</t>
        </is>
      </c>
      <c r="K460" t="n">
        <v>0.0005660247802734375</v>
      </c>
      <c r="L460" t="n">
        <v>5.660247802734375e-05</v>
      </c>
      <c r="M460" t="inlineStr">
        <is>
          <t>No</t>
        </is>
      </c>
    </row>
    <row r="461">
      <c r="A461" s="1" t="n">
        <v>459</v>
      </c>
      <c r="B461" t="inlineStr">
        <is>
          <t>Women in the Refrigeration and Air-conditioning Industry</t>
        </is>
      </c>
      <c r="C461" t="inlineStr">
        <is>
          <t>af39e7c0e3fa4217804fe83d4defa264</t>
        </is>
      </c>
      <c r="D461" s="4" t="inlineStr">
        <is>
          <t>https://www.arcgis.com/home/item.html?id=af39e7c0e3fa4217804fe83d4defa264</t>
        </is>
      </c>
      <c r="E461" t="inlineStr">
        <is>
          <t>1970-01-01</t>
        </is>
      </c>
      <c r="F461" t="inlineStr">
        <is>
          <t>cterborgh_aid</t>
        </is>
      </c>
      <c r="G461" t="inlineStr">
        <is>
          <t>Carmelle Terborgh</t>
        </is>
      </c>
      <c r="H461" t="inlineStr">
        <is>
          <t>cterborgh@esri.com</t>
        </is>
      </c>
      <c r="I461" t="n">
        <v>0.004294395446777344</v>
      </c>
      <c r="J461" t="inlineStr">
        <is>
          <t>StoryMap</t>
        </is>
      </c>
      <c r="K461" t="n">
        <v>0.001030654907226563</v>
      </c>
      <c r="L461" t="n">
        <v>0.0001030654907226563</v>
      </c>
      <c r="M461" t="inlineStr">
        <is>
          <t>Yes</t>
        </is>
      </c>
    </row>
    <row r="462">
      <c r="A462" s="1" t="n">
        <v>460</v>
      </c>
      <c r="B462" t="inlineStr">
        <is>
          <t>for amr</t>
        </is>
      </c>
      <c r="C462" t="inlineStr">
        <is>
          <t>423b22041b9e4e60a322c37680f283c7</t>
        </is>
      </c>
      <c r="D462" s="2" t="inlineStr">
        <is>
          <t>https://www.arcgis.com/home/item.html?id=423b22041b9e4e60a322c37680f283c7</t>
        </is>
      </c>
      <c r="E462" t="inlineStr">
        <is>
          <t>2021-03-31</t>
        </is>
      </c>
      <c r="F462" t="inlineStr">
        <is>
          <t>cterborgh_aid</t>
        </is>
      </c>
      <c r="G462" t="inlineStr">
        <is>
          <t>Carmelle Terborgh</t>
        </is>
      </c>
      <c r="H462" t="inlineStr">
        <is>
          <t>cterborgh@esri.com</t>
        </is>
      </c>
      <c r="I462" t="n">
        <v>0.01021480560302734</v>
      </c>
      <c r="J462" t="inlineStr">
        <is>
          <t>Web Map</t>
        </is>
      </c>
      <c r="K462" t="n">
        <v>0.002451553344726562</v>
      </c>
      <c r="L462" t="n">
        <v>0.0002451553344726563</v>
      </c>
      <c r="M462" t="inlineStr">
        <is>
          <t>No</t>
        </is>
      </c>
    </row>
    <row r="463">
      <c r="A463" s="1" t="n">
        <v>461</v>
      </c>
      <c r="B463" t="inlineStr">
        <is>
          <t>Map for Saiful</t>
        </is>
      </c>
      <c r="C463" t="inlineStr">
        <is>
          <t>98514513bc4b44998cf2e94c37b7ba17</t>
        </is>
      </c>
      <c r="D463" s="2" t="inlineStr">
        <is>
          <t>https://www.arcgis.com/home/item.html?id=98514513bc4b44998cf2e94c37b7ba17</t>
        </is>
      </c>
      <c r="E463" t="inlineStr">
        <is>
          <t>2022-06-23</t>
        </is>
      </c>
      <c r="F463" t="inlineStr">
        <is>
          <t>cterborgh_aid</t>
        </is>
      </c>
      <c r="G463" t="inlineStr">
        <is>
          <t>Carmelle Terborgh</t>
        </is>
      </c>
      <c r="H463" t="inlineStr">
        <is>
          <t>cterborgh@esri.com</t>
        </is>
      </c>
      <c r="I463" t="n">
        <v>0.7997646331787109</v>
      </c>
      <c r="J463" t="inlineStr">
        <is>
          <t>Web Map</t>
        </is>
      </c>
      <c r="K463" t="n">
        <v>0.1919435119628906</v>
      </c>
      <c r="L463" t="n">
        <v>0.01919435119628906</v>
      </c>
      <c r="M463" t="inlineStr">
        <is>
          <t>No</t>
        </is>
      </c>
    </row>
    <row r="464">
      <c r="A464" s="1" t="n">
        <v>462</v>
      </c>
      <c r="B464" t="inlineStr">
        <is>
          <t>COVAX AMC Countries</t>
        </is>
      </c>
      <c r="C464" t="inlineStr">
        <is>
          <t>ca0bb5cd70f54d0baf22e67e4e1874bc</t>
        </is>
      </c>
      <c r="D464" s="2" t="inlineStr">
        <is>
          <t>https://www.arcgis.com/home/item.html?id=ca0bb5cd70f54d0baf22e67e4e1874bc</t>
        </is>
      </c>
      <c r="E464" t="inlineStr">
        <is>
          <t>2021-01-29</t>
        </is>
      </c>
      <c r="F464" t="inlineStr">
        <is>
          <t>cterborgh_aid</t>
        </is>
      </c>
      <c r="G464" t="inlineStr">
        <is>
          <t>Carmelle Terborgh</t>
        </is>
      </c>
      <c r="H464" t="inlineStr">
        <is>
          <t>cterborgh@esri.com</t>
        </is>
      </c>
      <c r="I464" t="n">
        <v>0.02134037017822266</v>
      </c>
      <c r="J464" t="inlineStr">
        <is>
          <t>Web Map</t>
        </is>
      </c>
      <c r="K464" t="n">
        <v>0.005121688842773437</v>
      </c>
      <c r="L464" t="n">
        <v>0.0005121688842773438</v>
      </c>
      <c r="M464" t="inlineStr">
        <is>
          <t>No</t>
        </is>
      </c>
    </row>
    <row r="465">
      <c r="A465" s="1" t="n">
        <v>463</v>
      </c>
      <c r="B465" t="inlineStr">
        <is>
          <t>GPML 14.1.1b</t>
        </is>
      </c>
      <c r="C465" t="inlineStr">
        <is>
          <t>3d8297a28f2440adbe398d560f6ddfb3</t>
        </is>
      </c>
      <c r="D465" s="2" t="inlineStr">
        <is>
          <t>https://www.arcgis.com/home/item.html?id=3d8297a28f2440adbe398d560f6ddfb3</t>
        </is>
      </c>
      <c r="E465" t="inlineStr">
        <is>
          <t>2022-05-23</t>
        </is>
      </c>
      <c r="F465" t="inlineStr">
        <is>
          <t>cterborgh_aid</t>
        </is>
      </c>
      <c r="G465" t="inlineStr">
        <is>
          <t>Carmelle Terborgh</t>
        </is>
      </c>
      <c r="H465" t="inlineStr">
        <is>
          <t>cterborgh@esri.com</t>
        </is>
      </c>
      <c r="I465" t="n">
        <v>0.2477951049804688</v>
      </c>
      <c r="J465" t="inlineStr">
        <is>
          <t>Web Map</t>
        </is>
      </c>
      <c r="K465" t="n">
        <v>0.0594708251953125</v>
      </c>
      <c r="L465" t="n">
        <v>0.005947082519531251</v>
      </c>
      <c r="M465" t="inlineStr">
        <is>
          <t>No</t>
        </is>
      </c>
    </row>
    <row r="466">
      <c r="A466" s="1" t="n">
        <v>464</v>
      </c>
      <c r="B466" t="inlineStr">
        <is>
          <t>Myanmar incident</t>
        </is>
      </c>
      <c r="C466" t="inlineStr">
        <is>
          <t>51dc984a9cee4e718ea2acf205336d28</t>
        </is>
      </c>
      <c r="D466" s="2" t="inlineStr">
        <is>
          <t>https://www.arcgis.com/home/item.html?id=51dc984a9cee4e718ea2acf205336d28</t>
        </is>
      </c>
      <c r="E466" t="inlineStr">
        <is>
          <t>2022-03-15</t>
        </is>
      </c>
      <c r="F466" t="inlineStr">
        <is>
          <t>cterborgh_aid</t>
        </is>
      </c>
      <c r="G466" t="inlineStr">
        <is>
          <t>Carmelle Terborgh</t>
        </is>
      </c>
      <c r="H466" t="inlineStr">
        <is>
          <t>cterborgh@esri.com</t>
        </is>
      </c>
      <c r="I466" t="n">
        <v>0.005828857421875</v>
      </c>
      <c r="J466" t="inlineStr">
        <is>
          <t>Web Mapping Application</t>
        </is>
      </c>
      <c r="K466" t="n">
        <v>0.00139892578125</v>
      </c>
      <c r="L466" t="n">
        <v>0.000139892578125</v>
      </c>
      <c r="M466" t="inlineStr">
        <is>
          <t>No</t>
        </is>
      </c>
    </row>
    <row r="467">
      <c r="A467" s="1" t="n">
        <v>465</v>
      </c>
      <c r="B467" t="inlineStr">
        <is>
          <t>Myanmar incident</t>
        </is>
      </c>
      <c r="C467" t="inlineStr">
        <is>
          <t>45f1af971b644b4aa90f2699cd0a2f66</t>
        </is>
      </c>
      <c r="D467" s="2" t="inlineStr">
        <is>
          <t>https://www.arcgis.com/home/item.html?id=45f1af971b644b4aa90f2699cd0a2f66</t>
        </is>
      </c>
      <c r="E467" t="inlineStr">
        <is>
          <t>1970-01-01</t>
        </is>
      </c>
      <c r="F467" t="inlineStr">
        <is>
          <t>cterborgh_aid</t>
        </is>
      </c>
      <c r="G467" t="inlineStr">
        <is>
          <t>Carmelle Terborgh</t>
        </is>
      </c>
      <c r="H467" t="inlineStr">
        <is>
          <t>cterborgh@esri.com</t>
        </is>
      </c>
      <c r="I467" t="n">
        <v>0</v>
      </c>
      <c r="J467" t="inlineStr">
        <is>
          <t>Code Attachment</t>
        </is>
      </c>
      <c r="K467" t="n">
        <v>0</v>
      </c>
      <c r="L467" t="n">
        <v>0</v>
      </c>
      <c r="M467" t="inlineStr">
        <is>
          <t>No</t>
        </is>
      </c>
    </row>
    <row r="468">
      <c r="A468" s="1" t="n">
        <v>466</v>
      </c>
      <c r="B468" t="inlineStr">
        <is>
          <t>OVOV - Tally</t>
        </is>
      </c>
      <c r="C468" t="inlineStr">
        <is>
          <t>9fc330bdda8f4e07bb8d8a0120b66698</t>
        </is>
      </c>
      <c r="D468" s="2" t="inlineStr">
        <is>
          <t>https://www.arcgis.com/home/item.html?id=9fc330bdda8f4e07bb8d8a0120b66698</t>
        </is>
      </c>
      <c r="E468" t="inlineStr">
        <is>
          <t>2021-10-14</t>
        </is>
      </c>
      <c r="F468" t="inlineStr">
        <is>
          <t>cterborgh_aid</t>
        </is>
      </c>
      <c r="G468" t="inlineStr">
        <is>
          <t>Carmelle Terborgh</t>
        </is>
      </c>
      <c r="H468" t="inlineStr">
        <is>
          <t>cterborgh@esri.com</t>
        </is>
      </c>
      <c r="I468" t="n">
        <v>0.001935958862304688</v>
      </c>
      <c r="J468" t="inlineStr">
        <is>
          <t>Web Mapping Application</t>
        </is>
      </c>
      <c r="K468" t="n">
        <v>0.000464630126953125</v>
      </c>
      <c r="L468" t="n">
        <v>4.64630126953125e-05</v>
      </c>
      <c r="M468" t="inlineStr">
        <is>
          <t>No</t>
        </is>
      </c>
    </row>
    <row r="469">
      <c r="A469" s="1" t="n">
        <v>467</v>
      </c>
      <c r="B469" t="inlineStr">
        <is>
          <t>OVOV results</t>
        </is>
      </c>
      <c r="C469" t="inlineStr">
        <is>
          <t>3b13a66a34164216bbc50f0a2c03e3e9</t>
        </is>
      </c>
      <c r="D469" s="2" t="inlineStr">
        <is>
          <t>https://www.arcgis.com/home/item.html?id=3b13a66a34164216bbc50f0a2c03e3e9</t>
        </is>
      </c>
      <c r="E469" t="inlineStr">
        <is>
          <t>2021-10-06</t>
        </is>
      </c>
      <c r="F469" t="inlineStr">
        <is>
          <t>cterborgh_aid</t>
        </is>
      </c>
      <c r="G469" t="inlineStr">
        <is>
          <t>Carmelle Terborgh</t>
        </is>
      </c>
      <c r="H469" t="inlineStr">
        <is>
          <t>cterborgh@esri.com</t>
        </is>
      </c>
      <c r="I469" t="n">
        <v>0.007066726684570312</v>
      </c>
      <c r="J469" t="inlineStr">
        <is>
          <t>Web Map</t>
        </is>
      </c>
      <c r="K469" t="n">
        <v>0.001696014404296875</v>
      </c>
      <c r="L469" t="n">
        <v>0.0001696014404296875</v>
      </c>
      <c r="M469" t="inlineStr">
        <is>
          <t>No</t>
        </is>
      </c>
    </row>
    <row r="470">
      <c r="A470" s="1" t="n">
        <v>468</v>
      </c>
      <c r="B470" t="inlineStr">
        <is>
          <t>College Street Congregational Church</t>
        </is>
      </c>
      <c r="C470" t="inlineStr">
        <is>
          <t>3acabcf8aa9540beabbdfe530fa94f91</t>
        </is>
      </c>
      <c r="D470" s="2" t="inlineStr">
        <is>
          <t>https://www.arcgis.com/home/item.html?id=3acabcf8aa9540beabbdfe530fa94f91</t>
        </is>
      </c>
      <c r="E470" t="inlineStr">
        <is>
          <t>2022-06-25</t>
        </is>
      </c>
      <c r="F470" t="inlineStr">
        <is>
          <t>dgadsden_aid2</t>
        </is>
      </c>
      <c r="G470" t="inlineStr">
        <is>
          <t>David Gadsden</t>
        </is>
      </c>
      <c r="H470" t="inlineStr">
        <is>
          <t>dgadsden@esri.com</t>
        </is>
      </c>
      <c r="I470" t="n">
        <v>0.02569961547851562</v>
      </c>
      <c r="J470" t="inlineStr">
        <is>
          <t>Web Map</t>
        </is>
      </c>
      <c r="K470" t="n">
        <v>0.00616790771484375</v>
      </c>
      <c r="L470" t="n">
        <v>0.0006167907714843751</v>
      </c>
      <c r="M470" t="inlineStr">
        <is>
          <t>No</t>
        </is>
      </c>
    </row>
    <row r="471">
      <c r="A471" s="1" t="n">
        <v>469</v>
      </c>
      <c r="B471" t="inlineStr">
        <is>
          <t>College Street Congregational Church - Map Viewer</t>
        </is>
      </c>
      <c r="C471" t="inlineStr">
        <is>
          <t>b08161db40624478980b44bcced27a5c</t>
        </is>
      </c>
      <c r="D471" s="2" t="inlineStr">
        <is>
          <t>https://www.arcgis.com/home/item.html?id=b08161db40624478980b44bcced27a5c</t>
        </is>
      </c>
      <c r="E471" t="inlineStr">
        <is>
          <t>2021-08-28</t>
        </is>
      </c>
      <c r="F471" t="inlineStr">
        <is>
          <t>dgadsden_aid2</t>
        </is>
      </c>
      <c r="G471" t="inlineStr">
        <is>
          <t>David Gadsden</t>
        </is>
      </c>
      <c r="H471" t="inlineStr">
        <is>
          <t>dgadsden@esri.com</t>
        </is>
      </c>
      <c r="I471" t="n">
        <v>0.0003976821899414062</v>
      </c>
      <c r="J471" t="inlineStr">
        <is>
          <t>Web Mapping Application</t>
        </is>
      </c>
      <c r="K471" t="n">
        <v>9.54437255859375e-05</v>
      </c>
      <c r="L471" t="n">
        <v>9.544372558593751e-06</v>
      </c>
      <c r="M471" t="inlineStr">
        <is>
          <t>No</t>
        </is>
      </c>
    </row>
    <row r="472">
      <c r="A472" s="1" t="n">
        <v>470</v>
      </c>
      <c r="B472" t="inlineStr">
        <is>
          <t>National Landmarks at Risk</t>
        </is>
      </c>
      <c r="C472" t="inlineStr">
        <is>
          <t>bb3c8b4c48a344a2bd8e57625f57f3fe</t>
        </is>
      </c>
      <c r="D472" s="2" t="inlineStr">
        <is>
          <t>https://www.arcgis.com/home/item.html?id=bb3c8b4c48a344a2bd8e57625f57f3fe</t>
        </is>
      </c>
      <c r="E472" t="inlineStr">
        <is>
          <t>2020-08-28</t>
        </is>
      </c>
      <c r="F472" t="inlineStr">
        <is>
          <t>dgadsden_aid2</t>
        </is>
      </c>
      <c r="G472" t="inlineStr">
        <is>
          <t>David Gadsden</t>
        </is>
      </c>
      <c r="H472" t="inlineStr">
        <is>
          <t>dgadsden@esri.com</t>
        </is>
      </c>
      <c r="I472" t="n">
        <v>0.009789466857910156</v>
      </c>
      <c r="J472" t="inlineStr">
        <is>
          <t>Web Map</t>
        </is>
      </c>
      <c r="K472" t="n">
        <v>0.002349472045898437</v>
      </c>
      <c r="L472" t="n">
        <v>0.0002349472045898438</v>
      </c>
      <c r="M472" t="inlineStr">
        <is>
          <t>No</t>
        </is>
      </c>
    </row>
    <row r="473">
      <c r="A473" s="1" t="n">
        <v>471</v>
      </c>
      <c r="B473" t="inlineStr">
        <is>
          <t>National Historic Landmarks at Risk</t>
        </is>
      </c>
      <c r="C473" t="inlineStr">
        <is>
          <t>c52792abba7a42b6b0030b2e1e90bccd</t>
        </is>
      </c>
      <c r="D473" s="2" t="inlineStr">
        <is>
          <t>https://www.arcgis.com/home/item.html?id=c52792abba7a42b6b0030b2e1e90bccd</t>
        </is>
      </c>
      <c r="E473" t="inlineStr">
        <is>
          <t>1970-01-01</t>
        </is>
      </c>
      <c r="F473" t="inlineStr">
        <is>
          <t>dgadsden_aid2</t>
        </is>
      </c>
      <c r="G473" t="inlineStr">
        <is>
          <t>David Gadsden</t>
        </is>
      </c>
      <c r="H473" t="inlineStr">
        <is>
          <t>dgadsden@esri.com</t>
        </is>
      </c>
      <c r="I473" t="n">
        <v>0.006475448608398438</v>
      </c>
      <c r="J473" t="inlineStr">
        <is>
          <t>CSV</t>
        </is>
      </c>
      <c r="K473" t="n">
        <v>0.001554107666015625</v>
      </c>
      <c r="L473" t="n">
        <v>0.0001554107666015625</v>
      </c>
      <c r="M473" t="inlineStr">
        <is>
          <t>No</t>
        </is>
      </c>
    </row>
    <row r="474">
      <c r="A474" s="1" t="n">
        <v>472</v>
      </c>
      <c r="B474" t="inlineStr">
        <is>
          <t>National Landmarks at Risk-Copy</t>
        </is>
      </c>
      <c r="C474" t="inlineStr">
        <is>
          <t>66422d0a90be41b2830293f5754a6c4c</t>
        </is>
      </c>
      <c r="D474" s="2" t="inlineStr">
        <is>
          <t>https://www.arcgis.com/home/item.html?id=66422d0a90be41b2830293f5754a6c4c</t>
        </is>
      </c>
      <c r="E474" t="inlineStr">
        <is>
          <t>2020-08-28</t>
        </is>
      </c>
      <c r="F474" t="inlineStr">
        <is>
          <t>dgadsden_aid2</t>
        </is>
      </c>
      <c r="G474" t="inlineStr">
        <is>
          <t>David Gadsden</t>
        </is>
      </c>
      <c r="H474" t="inlineStr">
        <is>
          <t>dgadsden@esri.com</t>
        </is>
      </c>
      <c r="I474" t="n">
        <v>0.001768112182617188</v>
      </c>
      <c r="J474" t="inlineStr">
        <is>
          <t>Web Map</t>
        </is>
      </c>
      <c r="K474" t="n">
        <v>0.000424346923828125</v>
      </c>
      <c r="L474" t="n">
        <v>4.24346923828125e-05</v>
      </c>
      <c r="M474" t="inlineStr">
        <is>
          <t>No</t>
        </is>
      </c>
    </row>
    <row r="475">
      <c r="A475" s="1" t="n">
        <v>473</v>
      </c>
      <c r="B475" t="inlineStr">
        <is>
          <t>2014_Human_Development_Statistics</t>
        </is>
      </c>
      <c r="C475" t="inlineStr">
        <is>
          <t>ff5422e2332b4d3d83732aea7cb26223</t>
        </is>
      </c>
      <c r="D475" s="2" t="inlineStr">
        <is>
          <t>https://www.arcgis.com/home/item.html?id=ff5422e2332b4d3d83732aea7cb26223</t>
        </is>
      </c>
      <c r="E475" t="inlineStr">
        <is>
          <t>1970-01-01</t>
        </is>
      </c>
      <c r="F475" t="inlineStr">
        <is>
          <t>dgadsden_aid2</t>
        </is>
      </c>
      <c r="G475" t="inlineStr">
        <is>
          <t>David Gadsden</t>
        </is>
      </c>
      <c r="H475" t="inlineStr">
        <is>
          <t>dgadsden@esri.com</t>
        </is>
      </c>
      <c r="I475" t="n">
        <v>0.0001249313354492188</v>
      </c>
      <c r="J475" t="inlineStr">
        <is>
          <t>CSV</t>
        </is>
      </c>
      <c r="K475" t="n">
        <v>2.99835205078125e-05</v>
      </c>
      <c r="L475" t="n">
        <v>2.99835205078125e-06</v>
      </c>
      <c r="M475" t="inlineStr">
        <is>
          <t>No</t>
        </is>
      </c>
    </row>
    <row r="476">
      <c r="A476" s="1" t="n">
        <v>474</v>
      </c>
      <c r="B476" t="inlineStr">
        <is>
          <t>2014_Human_Development_Statistics</t>
        </is>
      </c>
      <c r="C476" t="inlineStr">
        <is>
          <t>91439eb6b4a3457cb4429ea598db32d7</t>
        </is>
      </c>
      <c r="D476" s="2" t="inlineStr">
        <is>
          <t>https://www.arcgis.com/home/item.html?id=91439eb6b4a3457cb4429ea598db32d7</t>
        </is>
      </c>
      <c r="E476" t="inlineStr">
        <is>
          <t>2020-08-28</t>
        </is>
      </c>
      <c r="F476" t="inlineStr">
        <is>
          <t>dgadsden_aid2</t>
        </is>
      </c>
      <c r="G476" t="inlineStr">
        <is>
          <t>David Gadsden</t>
        </is>
      </c>
      <c r="H476" t="inlineStr">
        <is>
          <t>dgadsden@esri.com</t>
        </is>
      </c>
      <c r="I476" t="n">
        <v>0.0009756088256835938</v>
      </c>
      <c r="J476" t="inlineStr">
        <is>
          <t>Feature Service</t>
        </is>
      </c>
      <c r="K476" t="n">
        <v>0.0002341461181640625</v>
      </c>
      <c r="L476" t="n">
        <v>2.341461181640625e-05</v>
      </c>
      <c r="M476" t="inlineStr">
        <is>
          <t>No</t>
        </is>
      </c>
    </row>
    <row r="477">
      <c r="A477" s="1" t="n">
        <v>475</v>
      </c>
      <c r="B477" t="inlineStr">
        <is>
          <t>NGO_Team</t>
        </is>
      </c>
      <c r="C477" t="inlineStr">
        <is>
          <t>a558340c99784c518531c09d2e901839</t>
        </is>
      </c>
      <c r="D477" s="2" t="inlineStr">
        <is>
          <t>https://www.arcgis.com/home/item.html?id=a558340c99784c518531c09d2e901839</t>
        </is>
      </c>
      <c r="E477" t="inlineStr">
        <is>
          <t>1970-01-01</t>
        </is>
      </c>
      <c r="F477" t="inlineStr">
        <is>
          <t>dgadsden_aid2</t>
        </is>
      </c>
      <c r="G477" t="inlineStr">
        <is>
          <t>David Gadsden</t>
        </is>
      </c>
      <c r="H477" t="inlineStr">
        <is>
          <t>dgadsden@esri.com</t>
        </is>
      </c>
      <c r="I477" t="n">
        <v>0.00560760498046875</v>
      </c>
      <c r="J477" t="inlineStr">
        <is>
          <t>CSV</t>
        </is>
      </c>
      <c r="K477" t="n">
        <v>0.0013458251953125</v>
      </c>
      <c r="L477" t="n">
        <v>0.00013458251953125</v>
      </c>
      <c r="M477" t="inlineStr">
        <is>
          <t>No</t>
        </is>
      </c>
    </row>
    <row r="478">
      <c r="A478" s="1" t="n">
        <v>476</v>
      </c>
      <c r="B478" t="inlineStr">
        <is>
          <t>Nonprofits &amp; Global Organizations Team</t>
        </is>
      </c>
      <c r="C478" t="inlineStr">
        <is>
          <t>d366d9ccaa42419d848edf0a737974e3</t>
        </is>
      </c>
      <c r="D478" s="2" t="inlineStr">
        <is>
          <t>https://www.arcgis.com/home/item.html?id=d366d9ccaa42419d848edf0a737974e3</t>
        </is>
      </c>
      <c r="E478" t="inlineStr">
        <is>
          <t>2020-08-28</t>
        </is>
      </c>
      <c r="F478" t="inlineStr">
        <is>
          <t>dgadsden_aid2</t>
        </is>
      </c>
      <c r="G478" t="inlineStr">
        <is>
          <t>David Gadsden</t>
        </is>
      </c>
      <c r="H478" t="inlineStr">
        <is>
          <t>dgadsden@esri.com</t>
        </is>
      </c>
      <c r="I478" t="n">
        <v>0.02177238464355469</v>
      </c>
      <c r="J478" t="inlineStr">
        <is>
          <t>Web Map</t>
        </is>
      </c>
      <c r="K478" t="n">
        <v>0.005225372314453125</v>
      </c>
      <c r="L478" t="n">
        <v>0.0005225372314453125</v>
      </c>
      <c r="M478" t="inlineStr">
        <is>
          <t>No</t>
        </is>
      </c>
    </row>
    <row r="479">
      <c r="A479" s="1" t="n">
        <v>477</v>
      </c>
      <c r="B479" t="inlineStr">
        <is>
          <t>Population Change Mercer Island</t>
        </is>
      </c>
      <c r="C479" t="inlineStr">
        <is>
          <t>b31860553e0a48bbbd2090d3b3eb13ca</t>
        </is>
      </c>
      <c r="D479" s="2" t="inlineStr">
        <is>
          <t>https://www.arcgis.com/home/item.html?id=b31860553e0a48bbbd2090d3b3eb13ca</t>
        </is>
      </c>
      <c r="E479" t="inlineStr">
        <is>
          <t>2021-08-25</t>
        </is>
      </c>
      <c r="F479" t="inlineStr">
        <is>
          <t>dgadsden_aid2</t>
        </is>
      </c>
      <c r="G479" t="inlineStr">
        <is>
          <t>David Gadsden</t>
        </is>
      </c>
      <c r="H479" t="inlineStr">
        <is>
          <t>dgadsden@esri.com</t>
        </is>
      </c>
      <c r="I479" t="n">
        <v>0.000957489013671875</v>
      </c>
      <c r="J479" t="inlineStr">
        <is>
          <t>Web Map</t>
        </is>
      </c>
      <c r="K479" t="n">
        <v>0.00022979736328125</v>
      </c>
      <c r="L479" t="n">
        <v>2.2979736328125e-05</v>
      </c>
      <c r="M479" t="inlineStr">
        <is>
          <t>No</t>
        </is>
      </c>
    </row>
    <row r="480">
      <c r="A480" s="1" t="n">
        <v>478</v>
      </c>
      <c r="B480" t="inlineStr">
        <is>
          <t>Terrain Web Map</t>
        </is>
      </c>
      <c r="C480" t="inlineStr">
        <is>
          <t>a1cfd15762b44fad9921e36c7e043682</t>
        </is>
      </c>
      <c r="D480" s="2" t="inlineStr">
        <is>
          <t>https://www.arcgis.com/home/item.html?id=a1cfd15762b44fad9921e36c7e043682</t>
        </is>
      </c>
      <c r="E480" t="inlineStr">
        <is>
          <t>2020-08-28</t>
        </is>
      </c>
      <c r="F480" t="inlineStr">
        <is>
          <t>dgadsden_aid2</t>
        </is>
      </c>
      <c r="G480" t="inlineStr">
        <is>
          <t>David Gadsden</t>
        </is>
      </c>
      <c r="H480" t="inlineStr">
        <is>
          <t>dgadsden@esri.com</t>
        </is>
      </c>
      <c r="I480" t="n">
        <v>0.0006103515625</v>
      </c>
      <c r="J480" t="inlineStr">
        <is>
          <t>Web Map</t>
        </is>
      </c>
      <c r="K480" t="n">
        <v>0.000146484375</v>
      </c>
      <c r="L480" t="n">
        <v>1.46484375e-05</v>
      </c>
      <c r="M480" t="inlineStr">
        <is>
          <t>No</t>
        </is>
      </c>
    </row>
    <row r="481">
      <c r="A481" s="1" t="n">
        <v>479</v>
      </c>
      <c r="B481" t="inlineStr">
        <is>
          <t>Esri Africa</t>
        </is>
      </c>
      <c r="C481" t="inlineStr">
        <is>
          <t>2eda816c38254970a28208ba459ef6d7</t>
        </is>
      </c>
      <c r="D481" s="2" t="inlineStr">
        <is>
          <t>https://www.arcgis.com/home/item.html?id=2eda816c38254970a28208ba459ef6d7</t>
        </is>
      </c>
      <c r="E481" t="inlineStr">
        <is>
          <t>2020-08-28</t>
        </is>
      </c>
      <c r="F481" t="inlineStr">
        <is>
          <t>dgadsden_aid2</t>
        </is>
      </c>
      <c r="G481" t="inlineStr">
        <is>
          <t>David Gadsden</t>
        </is>
      </c>
      <c r="H481" t="inlineStr">
        <is>
          <t>dgadsden@esri.com</t>
        </is>
      </c>
      <c r="I481" t="n">
        <v>0.01219367980957031</v>
      </c>
      <c r="J481" t="inlineStr">
        <is>
          <t>Web Map</t>
        </is>
      </c>
      <c r="K481" t="n">
        <v>0.002926483154296875</v>
      </c>
      <c r="L481" t="n">
        <v>0.0002926483154296875</v>
      </c>
      <c r="M481" t="inlineStr">
        <is>
          <t>No</t>
        </is>
      </c>
    </row>
    <row r="482">
      <c r="A482" s="1" t="n">
        <v>480</v>
      </c>
      <c r="B482" t="inlineStr">
        <is>
          <t>Esri Africa-Copy</t>
        </is>
      </c>
      <c r="C482" t="inlineStr">
        <is>
          <t>cf13b29c58744b6db65c6a88a7c2a7e5</t>
        </is>
      </c>
      <c r="D482" s="2" t="inlineStr">
        <is>
          <t>https://www.arcgis.com/home/item.html?id=cf13b29c58744b6db65c6a88a7c2a7e5</t>
        </is>
      </c>
      <c r="E482" t="inlineStr">
        <is>
          <t>2020-08-28</t>
        </is>
      </c>
      <c r="F482" t="inlineStr">
        <is>
          <t>dgadsden_aid2</t>
        </is>
      </c>
      <c r="G482" t="inlineStr">
        <is>
          <t>David Gadsden</t>
        </is>
      </c>
      <c r="H482" t="inlineStr">
        <is>
          <t>dgadsden@esri.com</t>
        </is>
      </c>
      <c r="I482" t="n">
        <v>0.01219367980957031</v>
      </c>
      <c r="J482" t="inlineStr">
        <is>
          <t>Web Map</t>
        </is>
      </c>
      <c r="K482" t="n">
        <v>0.002926483154296875</v>
      </c>
      <c r="L482" t="n">
        <v>0.0002926483154296875</v>
      </c>
      <c r="M482" t="inlineStr">
        <is>
          <t>No</t>
        </is>
      </c>
    </row>
    <row r="483">
      <c r="A483" s="1" t="n">
        <v>481</v>
      </c>
      <c r="B483" t="inlineStr">
        <is>
          <t xml:space="preserve">Esri Overview Storymap Gadsden </t>
        </is>
      </c>
      <c r="C483" t="inlineStr">
        <is>
          <t>0b92df3879a84920a9bdde78d76ef8b0</t>
        </is>
      </c>
      <c r="D483" s="2" t="inlineStr">
        <is>
          <t>https://www.arcgis.com/home/item.html?id=0b92df3879a84920a9bdde78d76ef8b0</t>
        </is>
      </c>
      <c r="E483" t="inlineStr">
        <is>
          <t>2020-08-28</t>
        </is>
      </c>
      <c r="F483" t="inlineStr">
        <is>
          <t>dgadsden_aid2</t>
        </is>
      </c>
      <c r="G483" t="inlineStr">
        <is>
          <t>David Gadsden</t>
        </is>
      </c>
      <c r="H483" t="inlineStr">
        <is>
          <t>dgadsden@esri.com</t>
        </is>
      </c>
      <c r="I483" t="n">
        <v>0.01804828643798828</v>
      </c>
      <c r="J483" t="inlineStr">
        <is>
          <t>Web Mapping Application</t>
        </is>
      </c>
      <c r="K483" t="n">
        <v>0.004331588745117188</v>
      </c>
      <c r="L483" t="n">
        <v>0.0004331588745117188</v>
      </c>
      <c r="M483" t="inlineStr">
        <is>
          <t>No</t>
        </is>
      </c>
    </row>
    <row r="484">
      <c r="A484" s="1" t="n">
        <v>482</v>
      </c>
      <c r="B484" t="inlineStr">
        <is>
          <t>Esri Overview for DG</t>
        </is>
      </c>
      <c r="C484" t="inlineStr">
        <is>
          <t>2224283dd10a4192b5390b1cb2b00261</t>
        </is>
      </c>
      <c r="D484" s="2" t="inlineStr">
        <is>
          <t>https://www.arcgis.com/home/item.html?id=2224283dd10a4192b5390b1cb2b00261</t>
        </is>
      </c>
      <c r="E484" t="inlineStr">
        <is>
          <t>2020-08-28</t>
        </is>
      </c>
      <c r="F484" t="inlineStr">
        <is>
          <t>dgadsden_aid2</t>
        </is>
      </c>
      <c r="G484" t="inlineStr">
        <is>
          <t>David Gadsden</t>
        </is>
      </c>
      <c r="H484" t="inlineStr">
        <is>
          <t>dgadsden@esri.com</t>
        </is>
      </c>
      <c r="I484" t="n">
        <v>0.01814079284667969</v>
      </c>
      <c r="J484" t="inlineStr">
        <is>
          <t>Web Mapping Application</t>
        </is>
      </c>
      <c r="K484" t="n">
        <v>0.004353790283203125</v>
      </c>
      <c r="L484" t="n">
        <v>0.0004353790283203125</v>
      </c>
      <c r="M484" t="inlineStr">
        <is>
          <t>No</t>
        </is>
      </c>
    </row>
    <row r="485">
      <c r="A485" s="1" t="n">
        <v>483</v>
      </c>
      <c r="B485" t="inlineStr">
        <is>
          <t>Annual Report</t>
        </is>
      </c>
      <c r="C485" t="inlineStr">
        <is>
          <t>e82e6ab1da1b4fafbb3b866eedad0cb8</t>
        </is>
      </c>
      <c r="D485" s="2" t="inlineStr">
        <is>
          <t>https://www.arcgis.com/home/item.html?id=e82e6ab1da1b4fafbb3b866eedad0cb8</t>
        </is>
      </c>
      <c r="E485" t="inlineStr">
        <is>
          <t>2020-08-28</t>
        </is>
      </c>
      <c r="F485" t="inlineStr">
        <is>
          <t>dgadsden_aid2</t>
        </is>
      </c>
      <c r="G485" t="inlineStr">
        <is>
          <t>David Gadsden</t>
        </is>
      </c>
      <c r="H485" t="inlineStr">
        <is>
          <t>dgadsden@esri.com</t>
        </is>
      </c>
      <c r="I485" t="n">
        <v>0.005579948425292969</v>
      </c>
      <c r="J485" t="inlineStr">
        <is>
          <t>Web Mapping Application</t>
        </is>
      </c>
      <c r="K485" t="n">
        <v>0.001339187622070313</v>
      </c>
      <c r="L485" t="n">
        <v>0.0001339187622070313</v>
      </c>
      <c r="M485" t="inlineStr">
        <is>
          <t>No</t>
        </is>
      </c>
    </row>
    <row r="486">
      <c r="A486" s="1" t="n">
        <v>484</v>
      </c>
      <c r="B486" t="inlineStr">
        <is>
          <t>0 Rafael Rd. - Yucca Valley</t>
        </is>
      </c>
      <c r="C486" t="inlineStr">
        <is>
          <t>e225baa56ef841b69f172030a4b52d3c</t>
        </is>
      </c>
      <c r="D486" s="2" t="inlineStr">
        <is>
          <t>https://www.arcgis.com/home/item.html?id=e225baa56ef841b69f172030a4b52d3c</t>
        </is>
      </c>
      <c r="E486" t="inlineStr">
        <is>
          <t>2022-02-10</t>
        </is>
      </c>
      <c r="F486" t="inlineStr">
        <is>
          <t>dgadsden_aid2</t>
        </is>
      </c>
      <c r="G486" t="inlineStr">
        <is>
          <t>David Gadsden</t>
        </is>
      </c>
      <c r="H486" t="inlineStr">
        <is>
          <t>dgadsden@esri.com</t>
        </is>
      </c>
      <c r="I486" t="n">
        <v>0.001292228698730469</v>
      </c>
      <c r="J486" t="inlineStr">
        <is>
          <t>Web Map</t>
        </is>
      </c>
      <c r="K486" t="n">
        <v>0.0003101348876953125</v>
      </c>
      <c r="L486" t="n">
        <v>3.101348876953125e-05</v>
      </c>
      <c r="M486" t="inlineStr">
        <is>
          <t>No</t>
        </is>
      </c>
    </row>
    <row r="487">
      <c r="A487" s="1" t="n">
        <v>485</v>
      </c>
      <c r="B487" t="inlineStr">
        <is>
          <t>US mass shootings</t>
        </is>
      </c>
      <c r="C487" t="inlineStr">
        <is>
          <t>ed4a144300324785b8ccdb39bf7608f2</t>
        </is>
      </c>
      <c r="D487" s="2" t="inlineStr">
        <is>
          <t>https://www.arcgis.com/home/item.html?id=ed4a144300324785b8ccdb39bf7608f2</t>
        </is>
      </c>
      <c r="E487" t="inlineStr">
        <is>
          <t>1970-01-01</t>
        </is>
      </c>
      <c r="F487" t="inlineStr">
        <is>
          <t>dgadsden_aid2</t>
        </is>
      </c>
      <c r="G487" t="inlineStr">
        <is>
          <t>David Gadsden</t>
        </is>
      </c>
      <c r="H487" t="inlineStr">
        <is>
          <t>dgadsden@esri.com</t>
        </is>
      </c>
      <c r="I487" t="n">
        <v>0.05589389801025391</v>
      </c>
      <c r="J487" t="inlineStr">
        <is>
          <t>Microsoft Excel</t>
        </is>
      </c>
      <c r="K487" t="n">
        <v>0.01341453552246094</v>
      </c>
      <c r="L487" t="n">
        <v>0.001341453552246094</v>
      </c>
      <c r="M487" t="inlineStr">
        <is>
          <t>No</t>
        </is>
      </c>
    </row>
    <row r="488">
      <c r="A488" s="1" t="n">
        <v>486</v>
      </c>
      <c r="B488" t="inlineStr">
        <is>
          <t>US Mass Shootings</t>
        </is>
      </c>
      <c r="C488" t="inlineStr">
        <is>
          <t>62bac055f0d049b2af83b8dfca076d8c</t>
        </is>
      </c>
      <c r="D488" s="2" t="inlineStr">
        <is>
          <t>https://www.arcgis.com/home/item.html?id=62bac055f0d049b2af83b8dfca076d8c</t>
        </is>
      </c>
      <c r="E488" t="inlineStr">
        <is>
          <t>2021-05-03</t>
        </is>
      </c>
      <c r="F488" t="inlineStr">
        <is>
          <t>dgadsden_aid2</t>
        </is>
      </c>
      <c r="G488" t="inlineStr">
        <is>
          <t>David Gadsden</t>
        </is>
      </c>
      <c r="H488" t="inlineStr">
        <is>
          <t>dgadsden@esri.com</t>
        </is>
      </c>
      <c r="I488" t="n">
        <v>0.005184173583984375</v>
      </c>
      <c r="J488" t="inlineStr">
        <is>
          <t>Web Map</t>
        </is>
      </c>
      <c r="K488" t="n">
        <v>0.00124420166015625</v>
      </c>
      <c r="L488" t="n">
        <v>0.000124420166015625</v>
      </c>
      <c r="M488" t="inlineStr">
        <is>
          <t>No</t>
        </is>
      </c>
    </row>
    <row r="489">
      <c r="A489" s="1" t="n">
        <v>487</v>
      </c>
      <c r="B489" t="inlineStr">
        <is>
          <t>US Mass Shooting</t>
        </is>
      </c>
      <c r="C489" t="inlineStr">
        <is>
          <t>05efe96a0d5d4e36825b702939121f4d</t>
        </is>
      </c>
      <c r="D489" s="2" t="inlineStr">
        <is>
          <t>https://www.arcgis.com/home/item.html?id=05efe96a0d5d4e36825b702939121f4d</t>
        </is>
      </c>
      <c r="E489" t="inlineStr">
        <is>
          <t>1970-01-01</t>
        </is>
      </c>
      <c r="F489" t="inlineStr">
        <is>
          <t>dgadsden_aid2</t>
        </is>
      </c>
      <c r="G489" t="inlineStr">
        <is>
          <t>David Gadsden</t>
        </is>
      </c>
      <c r="H489" t="inlineStr">
        <is>
          <t>dgadsden@esri.com</t>
        </is>
      </c>
      <c r="I489" t="n">
        <v>0.04497909545898438</v>
      </c>
      <c r="J489" t="inlineStr">
        <is>
          <t>Shapefile</t>
        </is>
      </c>
      <c r="K489" t="n">
        <v>0.01079498291015625</v>
      </c>
      <c r="L489" t="n">
        <v>0.001079498291015625</v>
      </c>
      <c r="M489" t="inlineStr">
        <is>
          <t>No</t>
        </is>
      </c>
    </row>
    <row r="490">
      <c r="A490" s="1" t="n">
        <v>488</v>
      </c>
      <c r="B490" t="inlineStr">
        <is>
          <t>Mt. Hanang - Elevation</t>
        </is>
      </c>
      <c r="C490" t="inlineStr">
        <is>
          <t>8f61802de3f84698a289c045512edd4f</t>
        </is>
      </c>
      <c r="D490" s="2" t="inlineStr">
        <is>
          <t>https://www.arcgis.com/home/item.html?id=8f61802de3f84698a289c045512edd4f</t>
        </is>
      </c>
      <c r="E490" t="inlineStr">
        <is>
          <t>2021-10-27</t>
        </is>
      </c>
      <c r="F490" t="inlineStr">
        <is>
          <t>dgadsden_aid2</t>
        </is>
      </c>
      <c r="G490" t="inlineStr">
        <is>
          <t>David Gadsden</t>
        </is>
      </c>
      <c r="H490" t="inlineStr">
        <is>
          <t>dgadsden@esri.com</t>
        </is>
      </c>
      <c r="I490" t="n">
        <v>0.00128936767578125</v>
      </c>
      <c r="J490" t="inlineStr">
        <is>
          <t>Web Map</t>
        </is>
      </c>
      <c r="K490" t="n">
        <v>0.0003094482421875</v>
      </c>
      <c r="L490" t="n">
        <v>3.094482421875e-05</v>
      </c>
      <c r="M490" t="inlineStr">
        <is>
          <t>No</t>
        </is>
      </c>
    </row>
    <row r="491">
      <c r="A491" s="1" t="n">
        <v>489</v>
      </c>
      <c r="B491" t="inlineStr">
        <is>
          <t>3D_Farm_House_3D_Textured_Mesh</t>
        </is>
      </c>
      <c r="C491" t="inlineStr">
        <is>
          <t>5309f8c33d8845d09155508447fb80af</t>
        </is>
      </c>
      <c r="D491" s="2" t="inlineStr">
        <is>
          <t>https://www.arcgis.com/home/item.html?id=5309f8c33d8845d09155508447fb80af</t>
        </is>
      </c>
      <c r="E491" t="inlineStr">
        <is>
          <t>1970-01-01</t>
        </is>
      </c>
      <c r="F491" t="inlineStr">
        <is>
          <t>dgadsden_aid2</t>
        </is>
      </c>
      <c r="G491" t="inlineStr">
        <is>
          <t>David Gadsden</t>
        </is>
      </c>
      <c r="H491" t="inlineStr">
        <is>
          <t>dgadsden@esri.com</t>
        </is>
      </c>
      <c r="I491" t="n">
        <v>102.2573947906494</v>
      </c>
      <c r="J491" t="inlineStr">
        <is>
          <t>Scene Package</t>
        </is>
      </c>
      <c r="K491" t="n">
        <v>24.54177474975586</v>
      </c>
      <c r="L491" t="n">
        <v>2.454177474975586</v>
      </c>
      <c r="M491" t="inlineStr">
        <is>
          <t>No</t>
        </is>
      </c>
    </row>
    <row r="492">
      <c r="A492" s="1" t="n">
        <v>490</v>
      </c>
      <c r="B492" t="inlineStr">
        <is>
          <t>3D_Farm_House_3D_Textured_Mesh</t>
        </is>
      </c>
      <c r="C492" t="inlineStr">
        <is>
          <t>704b5aee4ced43c49bb4a3e09055fd38</t>
        </is>
      </c>
      <c r="D492" s="2" t="inlineStr">
        <is>
          <t>https://www.arcgis.com/home/item.html?id=704b5aee4ced43c49bb4a3e09055fd38</t>
        </is>
      </c>
      <c r="E492" t="inlineStr">
        <is>
          <t>2020-08-28</t>
        </is>
      </c>
      <c r="F492" t="inlineStr">
        <is>
          <t>dgadsden_aid2</t>
        </is>
      </c>
      <c r="G492" t="inlineStr">
        <is>
          <t>David Gadsden</t>
        </is>
      </c>
      <c r="H492" t="inlineStr">
        <is>
          <t>dgadsden@esri.com</t>
        </is>
      </c>
      <c r="I492" t="n">
        <v>102.1065702438354</v>
      </c>
      <c r="J492" t="inlineStr">
        <is>
          <t>Scene Service</t>
        </is>
      </c>
      <c r="K492" t="n">
        <v>24.50557685852051</v>
      </c>
      <c r="L492" t="n">
        <v>2.450557685852051</v>
      </c>
      <c r="M492" t="inlineStr">
        <is>
          <t>No</t>
        </is>
      </c>
    </row>
    <row r="493">
      <c r="A493" s="1" t="n">
        <v>491</v>
      </c>
      <c r="B493" t="inlineStr">
        <is>
          <t>Southern California Shelter Locations with Spending on Pet Medicine</t>
        </is>
      </c>
      <c r="C493" t="inlineStr">
        <is>
          <t>a62f48d84ee046a5aa1e7ec4eb023c94</t>
        </is>
      </c>
      <c r="D493" s="2" t="inlineStr">
        <is>
          <t>https://www.arcgis.com/home/item.html?id=a62f48d84ee046a5aa1e7ec4eb023c94</t>
        </is>
      </c>
      <c r="E493" t="inlineStr">
        <is>
          <t>2020-08-28</t>
        </is>
      </c>
      <c r="F493" t="inlineStr">
        <is>
          <t>dgadsden_aid2</t>
        </is>
      </c>
      <c r="G493" t="inlineStr">
        <is>
          <t>David Gadsden</t>
        </is>
      </c>
      <c r="H493" t="inlineStr">
        <is>
          <t>dgadsden@esri.com</t>
        </is>
      </c>
      <c r="I493" t="n">
        <v>0.005990028381347656</v>
      </c>
      <c r="J493" t="inlineStr">
        <is>
          <t>Web Map</t>
        </is>
      </c>
      <c r="K493" t="n">
        <v>0.001437606811523438</v>
      </c>
      <c r="L493" t="n">
        <v>0.0001437606811523437</v>
      </c>
      <c r="M493" t="inlineStr">
        <is>
          <t>No</t>
        </is>
      </c>
    </row>
    <row r="494">
      <c r="A494" s="1" t="n">
        <v>492</v>
      </c>
      <c r="B494" t="inlineStr">
        <is>
          <t>Kansas City Shelters with Pet Ownership Data</t>
        </is>
      </c>
      <c r="C494" t="inlineStr">
        <is>
          <t>c9ddb873ac3a471393a7e04d884c7dda</t>
        </is>
      </c>
      <c r="D494" s="2" t="inlineStr">
        <is>
          <t>https://www.arcgis.com/home/item.html?id=c9ddb873ac3a471393a7e04d884c7dda</t>
        </is>
      </c>
      <c r="E494" t="inlineStr">
        <is>
          <t>2021-09-20</t>
        </is>
      </c>
      <c r="F494" t="inlineStr">
        <is>
          <t>dgadsden_aid2</t>
        </is>
      </c>
      <c r="G494" t="inlineStr">
        <is>
          <t>David Gadsden</t>
        </is>
      </c>
      <c r="H494" t="inlineStr">
        <is>
          <t>dgadsden@esri.com</t>
        </is>
      </c>
      <c r="I494" t="n">
        <v>0.05331707000732422</v>
      </c>
      <c r="J494" t="inlineStr">
        <is>
          <t>Web Map</t>
        </is>
      </c>
      <c r="K494" t="n">
        <v>0.01279609680175781</v>
      </c>
      <c r="L494" t="n">
        <v>0.001279609680175781</v>
      </c>
      <c r="M494" t="inlineStr">
        <is>
          <t>No</t>
        </is>
      </c>
    </row>
    <row r="495">
      <c r="A495" s="1" t="n">
        <v>493</v>
      </c>
      <c r="B495" t="inlineStr">
        <is>
          <t>Kansas City Shelters with Pet Ownership Data</t>
        </is>
      </c>
      <c r="C495" t="inlineStr">
        <is>
          <t>5d857ceee43a4b8dabcd70518813abd7</t>
        </is>
      </c>
      <c r="D495" s="2" t="inlineStr">
        <is>
          <t>https://www.arcgis.com/home/item.html?id=5d857ceee43a4b8dabcd70518813abd7</t>
        </is>
      </c>
      <c r="E495" t="inlineStr">
        <is>
          <t>2021-10-27</t>
        </is>
      </c>
      <c r="F495" t="inlineStr">
        <is>
          <t>dgadsden_aid2</t>
        </is>
      </c>
      <c r="G495" t="inlineStr">
        <is>
          <t>David Gadsden</t>
        </is>
      </c>
      <c r="H495" t="inlineStr">
        <is>
          <t>dgadsden@esri.com</t>
        </is>
      </c>
      <c r="I495" t="n">
        <v>0.0003767013549804688</v>
      </c>
      <c r="J495" t="inlineStr">
        <is>
          <t>Web Mapping Application</t>
        </is>
      </c>
      <c r="K495" t="n">
        <v>9.04083251953125e-05</v>
      </c>
      <c r="L495" t="n">
        <v>9.04083251953125e-06</v>
      </c>
      <c r="M495" t="inlineStr">
        <is>
          <t>No</t>
        </is>
      </c>
    </row>
    <row r="496">
      <c r="A496" s="1" t="n">
        <v>494</v>
      </c>
      <c r="B496" t="inlineStr">
        <is>
          <t>ggr18_annotations</t>
        </is>
      </c>
      <c r="C496" t="inlineStr">
        <is>
          <t>c3736bde2b124ccd8fd38beb0d98cd75</t>
        </is>
      </c>
      <c r="D496" s="2" t="inlineStr">
        <is>
          <t>https://www.arcgis.com/home/item.html?id=c3736bde2b124ccd8fd38beb0d98cd75</t>
        </is>
      </c>
      <c r="E496" t="inlineStr">
        <is>
          <t>1970-01-01</t>
        </is>
      </c>
      <c r="F496" t="inlineStr">
        <is>
          <t>dgadsden_aid2</t>
        </is>
      </c>
      <c r="G496" t="inlineStr">
        <is>
          <t>David Gadsden</t>
        </is>
      </c>
      <c r="H496" t="inlineStr">
        <is>
          <t>dgadsden@esri.com</t>
        </is>
      </c>
      <c r="I496" t="n">
        <v>15.09016513824463</v>
      </c>
      <c r="J496" t="inlineStr">
        <is>
          <t>CSV</t>
        </is>
      </c>
      <c r="K496" t="n">
        <v>3.621639633178711</v>
      </c>
      <c r="L496" t="n">
        <v>0.3621639633178711</v>
      </c>
      <c r="M496" t="inlineStr">
        <is>
          <t>No</t>
        </is>
      </c>
    </row>
    <row r="497">
      <c r="A497" s="1" t="n">
        <v>495</v>
      </c>
      <c r="B497" t="inlineStr">
        <is>
          <t>Wild.Me Kenya Demo GGR 2018</t>
        </is>
      </c>
      <c r="C497" t="inlineStr">
        <is>
          <t>31e0dbc794334d65a5b2ac41a19104c3</t>
        </is>
      </c>
      <c r="D497" s="2" t="inlineStr">
        <is>
          <t>https://www.arcgis.com/home/item.html?id=31e0dbc794334d65a5b2ac41a19104c3</t>
        </is>
      </c>
      <c r="E497" t="inlineStr">
        <is>
          <t>2020-08-28</t>
        </is>
      </c>
      <c r="F497" t="inlineStr">
        <is>
          <t>dgadsden_aid2</t>
        </is>
      </c>
      <c r="G497" t="inlineStr">
        <is>
          <t>David Gadsden</t>
        </is>
      </c>
      <c r="H497" t="inlineStr">
        <is>
          <t>dgadsden@esri.com</t>
        </is>
      </c>
      <c r="I497" t="n">
        <v>0.004773139953613281</v>
      </c>
      <c r="J497" t="inlineStr">
        <is>
          <t>Web Map</t>
        </is>
      </c>
      <c r="K497" t="n">
        <v>0.001145553588867188</v>
      </c>
      <c r="L497" t="n">
        <v>0.0001145553588867188</v>
      </c>
      <c r="M497" t="inlineStr">
        <is>
          <t>No</t>
        </is>
      </c>
    </row>
    <row r="498">
      <c r="A498" s="1" t="n">
        <v>496</v>
      </c>
      <c r="B498" t="inlineStr">
        <is>
          <t>Gadsden Mojave Property Boundary</t>
        </is>
      </c>
      <c r="C498" t="inlineStr">
        <is>
          <t>bb33f91c44184bbdbad293152ff60da5</t>
        </is>
      </c>
      <c r="D498" s="2" t="inlineStr">
        <is>
          <t>https://www.arcgis.com/home/item.html?id=bb33f91c44184bbdbad293152ff60da5</t>
        </is>
      </c>
      <c r="E498" t="inlineStr">
        <is>
          <t>2022-02-01</t>
        </is>
      </c>
      <c r="F498" t="inlineStr">
        <is>
          <t>dgadsden_aid2</t>
        </is>
      </c>
      <c r="G498" t="inlineStr">
        <is>
          <t>David Gadsden</t>
        </is>
      </c>
      <c r="H498" t="inlineStr">
        <is>
          <t>dgadsden@esri.com</t>
        </is>
      </c>
      <c r="I498" t="n">
        <v>0.0022125244140625</v>
      </c>
      <c r="J498" t="inlineStr">
        <is>
          <t>Web Map</t>
        </is>
      </c>
      <c r="K498" t="n">
        <v>0.000531005859375</v>
      </c>
      <c r="L498" t="n">
        <v>5.31005859375e-05</v>
      </c>
      <c r="M498" t="inlineStr">
        <is>
          <t>No</t>
        </is>
      </c>
    </row>
    <row r="499">
      <c r="A499" s="1" t="n">
        <v>497</v>
      </c>
      <c r="B499" t="inlineStr">
        <is>
          <t>Gadsden Mojave Property Boundary</t>
        </is>
      </c>
      <c r="C499" t="inlineStr">
        <is>
          <t>ddce84054d3f45feac6352998a67237f</t>
        </is>
      </c>
      <c r="D499" s="2" t="inlineStr">
        <is>
          <t>https://www.arcgis.com/home/item.html?id=ddce84054d3f45feac6352998a67237f</t>
        </is>
      </c>
      <c r="E499" t="inlineStr">
        <is>
          <t>2022-11-25</t>
        </is>
      </c>
      <c r="F499" t="inlineStr">
        <is>
          <t>dgadsden_aid2</t>
        </is>
      </c>
      <c r="G499" t="inlineStr">
        <is>
          <t>David Gadsden</t>
        </is>
      </c>
      <c r="H499" t="inlineStr">
        <is>
          <t>dgadsden@esri.com</t>
        </is>
      </c>
      <c r="I499" t="n">
        <v>0.000518798828125</v>
      </c>
      <c r="J499" t="inlineStr">
        <is>
          <t>Web Mapping Application</t>
        </is>
      </c>
      <c r="K499" t="n">
        <v>0.00012451171875</v>
      </c>
      <c r="L499" t="n">
        <v>1.2451171875e-05</v>
      </c>
      <c r="M499" t="inlineStr">
        <is>
          <t>No</t>
        </is>
      </c>
    </row>
    <row r="500">
      <c r="A500" s="1" t="n">
        <v>498</v>
      </c>
      <c r="B500" t="inlineStr">
        <is>
          <t>Gadsden Mojave Property Boundary- Access</t>
        </is>
      </c>
      <c r="C500" t="inlineStr">
        <is>
          <t>aa44d1f0f9d341a798a1ddcb6d9af5a1</t>
        </is>
      </c>
      <c r="D500" s="2" t="inlineStr">
        <is>
          <t>https://www.arcgis.com/home/item.html?id=aa44d1f0f9d341a798a1ddcb6d9af5a1</t>
        </is>
      </c>
      <c r="E500" t="inlineStr">
        <is>
          <t>2022-09-14</t>
        </is>
      </c>
      <c r="F500" t="inlineStr">
        <is>
          <t>dgadsden_aid2</t>
        </is>
      </c>
      <c r="G500" t="inlineStr">
        <is>
          <t>David Gadsden</t>
        </is>
      </c>
      <c r="H500" t="inlineStr">
        <is>
          <t>dgadsden@esri.com</t>
        </is>
      </c>
      <c r="I500" t="n">
        <v>0.01431465148925781</v>
      </c>
      <c r="J500" t="inlineStr">
        <is>
          <t>Web Map</t>
        </is>
      </c>
      <c r="K500" t="n">
        <v>0.003435516357421875</v>
      </c>
      <c r="L500" t="n">
        <v>0.0003435516357421875</v>
      </c>
      <c r="M500" t="inlineStr">
        <is>
          <t>No</t>
        </is>
      </c>
    </row>
    <row r="501">
      <c r="A501" s="1" t="n">
        <v>499</v>
      </c>
      <c r="B501" t="inlineStr">
        <is>
          <t>Gadsden Preserve - Bottenberg Layers</t>
        </is>
      </c>
      <c r="C501" t="inlineStr">
        <is>
          <t>5abf6667f8a24dda80029d259b1370f3</t>
        </is>
      </c>
      <c r="D501" s="2" t="inlineStr">
        <is>
          <t>https://www.arcgis.com/home/item.html?id=5abf6667f8a24dda80029d259b1370f3</t>
        </is>
      </c>
      <c r="E501" t="inlineStr">
        <is>
          <t>2020-08-28</t>
        </is>
      </c>
      <c r="F501" t="inlineStr">
        <is>
          <t>dgadsden_aid2</t>
        </is>
      </c>
      <c r="G501" t="inlineStr">
        <is>
          <t>David Gadsden</t>
        </is>
      </c>
      <c r="H501" t="inlineStr">
        <is>
          <t>dgadsden@esri.com</t>
        </is>
      </c>
      <c r="I501" t="n">
        <v>0.3060417175292969</v>
      </c>
      <c r="J501" t="inlineStr">
        <is>
          <t>Web Map</t>
        </is>
      </c>
      <c r="K501" t="n">
        <v>0.07345001220703125</v>
      </c>
      <c r="L501" t="n">
        <v>0.007345001220703125</v>
      </c>
      <c r="M501" t="inlineStr">
        <is>
          <t>No</t>
        </is>
      </c>
    </row>
    <row r="502">
      <c r="A502" s="1" t="n">
        <v>500</v>
      </c>
      <c r="B502" t="inlineStr">
        <is>
          <t>Gadsden Preserve - Wells - Faults - Base Boundary</t>
        </is>
      </c>
      <c r="C502" t="inlineStr">
        <is>
          <t>b65f65ae061c4c54bf330542d5829ed0</t>
        </is>
      </c>
      <c r="D502" s="2" t="inlineStr">
        <is>
          <t>https://www.arcgis.com/home/item.html?id=b65f65ae061c4c54bf330542d5829ed0</t>
        </is>
      </c>
      <c r="E502" t="inlineStr">
        <is>
          <t>2020-08-28</t>
        </is>
      </c>
      <c r="F502" t="inlineStr">
        <is>
          <t>dgadsden_aid2</t>
        </is>
      </c>
      <c r="G502" t="inlineStr">
        <is>
          <t>David Gadsden</t>
        </is>
      </c>
      <c r="H502" t="inlineStr">
        <is>
          <t>dgadsden@esri.com</t>
        </is>
      </c>
      <c r="I502" t="n">
        <v>0.3028421401977539</v>
      </c>
      <c r="J502" t="inlineStr">
        <is>
          <t>Web Map</t>
        </is>
      </c>
      <c r="K502" t="n">
        <v>0.07268211364746094</v>
      </c>
      <c r="L502" t="n">
        <v>0.007268211364746095</v>
      </c>
      <c r="M502" t="inlineStr">
        <is>
          <t>No</t>
        </is>
      </c>
    </row>
    <row r="503">
      <c r="A503" s="1" t="n">
        <v>501</v>
      </c>
      <c r="B503" t="inlineStr">
        <is>
          <t>The Land Spot Properties</t>
        </is>
      </c>
      <c r="C503" t="inlineStr">
        <is>
          <t>8937a4cf9db4426a811f05bc47e4a66e</t>
        </is>
      </c>
      <c r="D503" s="2" t="inlineStr">
        <is>
          <t>https://www.arcgis.com/home/item.html?id=8937a4cf9db4426a811f05bc47e4a66e</t>
        </is>
      </c>
      <c r="E503" t="inlineStr">
        <is>
          <t>2021-12-04</t>
        </is>
      </c>
      <c r="F503" t="inlineStr">
        <is>
          <t>dgadsden_aid2</t>
        </is>
      </c>
      <c r="G503" t="inlineStr">
        <is>
          <t>David Gadsden</t>
        </is>
      </c>
      <c r="H503" t="inlineStr">
        <is>
          <t>dgadsden@esri.com</t>
        </is>
      </c>
      <c r="I503" t="n">
        <v>0.3217849731445312</v>
      </c>
      <c r="J503" t="inlineStr">
        <is>
          <t>Web Map</t>
        </is>
      </c>
      <c r="K503" t="n">
        <v>0.0772283935546875</v>
      </c>
      <c r="L503" t="n">
        <v>0.00772283935546875</v>
      </c>
      <c r="M503" t="inlineStr">
        <is>
          <t>No</t>
        </is>
      </c>
    </row>
    <row r="504">
      <c r="A504" s="1" t="n">
        <v>502</v>
      </c>
      <c r="B504" t="inlineStr">
        <is>
          <t>Gombe National Park &amp; Vicinity</t>
        </is>
      </c>
      <c r="C504" t="inlineStr">
        <is>
          <t>81b472dcc3c14f4c8e3068a9a114bb27</t>
        </is>
      </c>
      <c r="D504" s="2" t="inlineStr">
        <is>
          <t>https://www.arcgis.com/home/item.html?id=81b472dcc3c14f4c8e3068a9a114bb27</t>
        </is>
      </c>
      <c r="E504" t="inlineStr">
        <is>
          <t>2021-08-01</t>
        </is>
      </c>
      <c r="F504" t="inlineStr">
        <is>
          <t>dgadsden_aid2</t>
        </is>
      </c>
      <c r="G504" t="inlineStr">
        <is>
          <t>David Gadsden</t>
        </is>
      </c>
      <c r="H504" t="inlineStr">
        <is>
          <t>dgadsden@esri.com</t>
        </is>
      </c>
      <c r="I504" t="n">
        <v>0.001811981201171875</v>
      </c>
      <c r="J504" t="inlineStr">
        <is>
          <t>Web Map</t>
        </is>
      </c>
      <c r="K504" t="n">
        <v>0.00043487548828125</v>
      </c>
      <c r="L504" t="n">
        <v>4.3487548828125e-05</v>
      </c>
      <c r="M504" t="inlineStr">
        <is>
          <t>No</t>
        </is>
      </c>
    </row>
    <row r="505">
      <c r="A505" s="1" t="n">
        <v>503</v>
      </c>
      <c r="B505" t="inlineStr">
        <is>
          <t>The Gadsden Preserve</t>
        </is>
      </c>
      <c r="C505" t="inlineStr">
        <is>
          <t>f12e575597b44416ab1096ecc52b7bda</t>
        </is>
      </c>
      <c r="D505" s="2" t="inlineStr">
        <is>
          <t>https://www.arcgis.com/home/item.html?id=f12e575597b44416ab1096ecc52b7bda</t>
        </is>
      </c>
      <c r="E505" t="inlineStr">
        <is>
          <t>2020-08-28</t>
        </is>
      </c>
      <c r="F505" t="inlineStr">
        <is>
          <t>dgadsden_aid2</t>
        </is>
      </c>
      <c r="G505" t="inlineStr">
        <is>
          <t>David Gadsden</t>
        </is>
      </c>
      <c r="H505" t="inlineStr">
        <is>
          <t>dgadsden@esri.com</t>
        </is>
      </c>
      <c r="I505" t="n">
        <v>0.02944660186767578</v>
      </c>
      <c r="J505" t="inlineStr">
        <is>
          <t>Web Map</t>
        </is>
      </c>
      <c r="K505" t="n">
        <v>0.007067184448242187</v>
      </c>
      <c r="L505" t="n">
        <v>0.0007067184448242188</v>
      </c>
      <c r="M505" t="inlineStr">
        <is>
          <t>No</t>
        </is>
      </c>
    </row>
    <row r="506">
      <c r="A506" s="1" t="n">
        <v>504</v>
      </c>
      <c r="B506" t="inlineStr">
        <is>
          <t>UFO Sightings</t>
        </is>
      </c>
      <c r="C506" t="inlineStr">
        <is>
          <t>97fb92f6b1574f119dc1ceab34d70f2e</t>
        </is>
      </c>
      <c r="D506" s="2" t="inlineStr">
        <is>
          <t>https://www.arcgis.com/home/item.html?id=97fb92f6b1574f119dc1ceab34d70f2e</t>
        </is>
      </c>
      <c r="E506" t="inlineStr">
        <is>
          <t>2019-09-20</t>
        </is>
      </c>
      <c r="F506" t="inlineStr">
        <is>
          <t>dgadsden_aid2</t>
        </is>
      </c>
      <c r="G506" t="inlineStr">
        <is>
          <t>David Gadsden</t>
        </is>
      </c>
      <c r="H506" t="inlineStr">
        <is>
          <t>dgadsden@esri.com</t>
        </is>
      </c>
      <c r="I506" t="n">
        <v>13.1278190612793</v>
      </c>
      <c r="J506" t="inlineStr">
        <is>
          <t>CSV</t>
        </is>
      </c>
      <c r="K506" t="n">
        <v>3.150676574707032</v>
      </c>
      <c r="L506" t="n">
        <v>0.3150676574707032</v>
      </c>
      <c r="M506" t="inlineStr">
        <is>
          <t>No</t>
        </is>
      </c>
    </row>
    <row r="507">
      <c r="A507" s="1" t="n">
        <v>505</v>
      </c>
      <c r="B507" t="inlineStr">
        <is>
          <t>Maternal Mortality Ratio copy</t>
        </is>
      </c>
      <c r="C507" t="inlineStr">
        <is>
          <t>40de999f2cf54427b650880be661b7e5</t>
        </is>
      </c>
      <c r="D507" s="2" t="inlineStr">
        <is>
          <t>https://www.arcgis.com/home/item.html?id=40de999f2cf54427b650880be661b7e5</t>
        </is>
      </c>
      <c r="E507" t="inlineStr">
        <is>
          <t>2022-05-08</t>
        </is>
      </c>
      <c r="F507" t="inlineStr">
        <is>
          <t>dkochhar_EsriAidDev</t>
        </is>
      </c>
      <c r="G507" t="inlineStr">
        <is>
          <t>Deepti Kochhar</t>
        </is>
      </c>
      <c r="H507" t="inlineStr">
        <is>
          <t>dkochhar@esri.com</t>
        </is>
      </c>
      <c r="I507" t="n">
        <v>0.01413822174072266</v>
      </c>
      <c r="J507" t="inlineStr">
        <is>
          <t>Web Map</t>
        </is>
      </c>
      <c r="K507" t="n">
        <v>0.003393173217773438</v>
      </c>
      <c r="L507" t="n">
        <v>0.0003393173217773438</v>
      </c>
      <c r="M507" t="inlineStr">
        <is>
          <t>No</t>
        </is>
      </c>
    </row>
    <row r="508">
      <c r="A508" s="1" t="n">
        <v>506</v>
      </c>
      <c r="B508" t="inlineStr">
        <is>
          <t>Numbers of undernourished (in millions) copy</t>
        </is>
      </c>
      <c r="C508" t="inlineStr">
        <is>
          <t>4ea84061561e40f2b5f202fd85d1be08</t>
        </is>
      </c>
      <c r="D508" s="2" t="inlineStr">
        <is>
          <t>https://www.arcgis.com/home/item.html?id=4ea84061561e40f2b5f202fd85d1be08</t>
        </is>
      </c>
      <c r="E508" t="inlineStr">
        <is>
          <t>2021-05-11</t>
        </is>
      </c>
      <c r="F508" t="inlineStr">
        <is>
          <t>dkochhar_EsriAidDev</t>
        </is>
      </c>
      <c r="G508" t="inlineStr">
        <is>
          <t>Deepti Kochhar</t>
        </is>
      </c>
      <c r="H508" t="inlineStr">
        <is>
          <t>dkochhar@esri.com</t>
        </is>
      </c>
      <c r="I508" t="n">
        <v>0.001813888549804688</v>
      </c>
      <c r="J508" t="inlineStr">
        <is>
          <t>Web Scene</t>
        </is>
      </c>
      <c r="K508" t="n">
        <v>0.000435333251953125</v>
      </c>
      <c r="L508" t="n">
        <v>4.35333251953125e-05</v>
      </c>
      <c r="M508" t="inlineStr">
        <is>
          <t>No</t>
        </is>
      </c>
    </row>
    <row r="509">
      <c r="A509" s="1" t="n">
        <v>507</v>
      </c>
      <c r="B509" t="inlineStr">
        <is>
          <t>Population Below Poverty line copy</t>
        </is>
      </c>
      <c r="C509" t="inlineStr">
        <is>
          <t>69a3f22408bc48b0aa77749fd22bf663</t>
        </is>
      </c>
      <c r="D509" s="2" t="inlineStr">
        <is>
          <t>https://www.arcgis.com/home/item.html?id=69a3f22408bc48b0aa77749fd22bf663</t>
        </is>
      </c>
      <c r="E509" t="inlineStr">
        <is>
          <t>2021-05-11</t>
        </is>
      </c>
      <c r="F509" t="inlineStr">
        <is>
          <t>dkochhar_EsriAidDev</t>
        </is>
      </c>
      <c r="G509" t="inlineStr">
        <is>
          <t>Deepti Kochhar</t>
        </is>
      </c>
      <c r="H509" t="inlineStr">
        <is>
          <t>dkochhar@esri.com</t>
        </is>
      </c>
      <c r="I509" t="n">
        <v>0.02128314971923828</v>
      </c>
      <c r="J509" t="inlineStr">
        <is>
          <t>Web Map</t>
        </is>
      </c>
      <c r="K509" t="n">
        <v>0.005107955932617187</v>
      </c>
      <c r="L509" t="n">
        <v>0.0005107955932617187</v>
      </c>
      <c r="M509" t="inlineStr">
        <is>
          <t>No</t>
        </is>
      </c>
    </row>
    <row r="510">
      <c r="A510" s="1" t="n">
        <v>508</v>
      </c>
      <c r="B510" t="inlineStr">
        <is>
          <t>Population Below Poverty line copy</t>
        </is>
      </c>
      <c r="C510" t="inlineStr">
        <is>
          <t>7110ed9e0c074bfab85d438f3c7bb569</t>
        </is>
      </c>
      <c r="D510" s="2" t="inlineStr">
        <is>
          <t>https://www.arcgis.com/home/item.html?id=7110ed9e0c074bfab85d438f3c7bb569</t>
        </is>
      </c>
      <c r="E510" t="inlineStr">
        <is>
          <t>2022-05-09</t>
        </is>
      </c>
      <c r="F510" t="inlineStr">
        <is>
          <t>dkochhar_EsriAidDev</t>
        </is>
      </c>
      <c r="G510" t="inlineStr">
        <is>
          <t>Deepti Kochhar</t>
        </is>
      </c>
      <c r="H510" t="inlineStr">
        <is>
          <t>dkochhar@esri.com</t>
        </is>
      </c>
      <c r="I510" t="n">
        <v>0.001362800598144531</v>
      </c>
      <c r="J510" t="inlineStr">
        <is>
          <t>Web Mapping Application</t>
        </is>
      </c>
      <c r="K510" t="n">
        <v>0.0003270721435546875</v>
      </c>
      <c r="L510" t="n">
        <v>3.270721435546875e-05</v>
      </c>
      <c r="M510" t="inlineStr">
        <is>
          <t>No</t>
        </is>
      </c>
    </row>
    <row r="511">
      <c r="A511" s="1" t="n">
        <v>509</v>
      </c>
      <c r="B511" t="inlineStr">
        <is>
          <t>SDG Maps Gallery copy</t>
        </is>
      </c>
      <c r="C511" t="inlineStr">
        <is>
          <t>a279eaacfde5458f9b8ca26680c0b83c</t>
        </is>
      </c>
      <c r="D511" s="2" t="inlineStr">
        <is>
          <t>https://www.arcgis.com/home/item.html?id=a279eaacfde5458f9b8ca26680c0b83c</t>
        </is>
      </c>
      <c r="E511" t="inlineStr">
        <is>
          <t>2022-05-09</t>
        </is>
      </c>
      <c r="F511" t="inlineStr">
        <is>
          <t>dkochhar_EsriAidDev</t>
        </is>
      </c>
      <c r="G511" t="inlineStr">
        <is>
          <t>Deepti Kochhar</t>
        </is>
      </c>
      <c r="H511" t="inlineStr">
        <is>
          <t>dkochhar@esri.com</t>
        </is>
      </c>
      <c r="I511" t="n">
        <v>0.001665115356445312</v>
      </c>
      <c r="J511" t="inlineStr">
        <is>
          <t>Web Mapping Application</t>
        </is>
      </c>
      <c r="K511" t="n">
        <v>0.000399627685546875</v>
      </c>
      <c r="L511" t="n">
        <v>3.99627685546875e-05</v>
      </c>
      <c r="M511" t="inlineStr">
        <is>
          <t>No</t>
        </is>
      </c>
    </row>
    <row r="512">
      <c r="A512" s="1" t="n">
        <v>510</v>
      </c>
      <c r="B512" t="inlineStr">
        <is>
          <t>Number of undernourished people (millions) copy</t>
        </is>
      </c>
      <c r="C512" t="inlineStr">
        <is>
          <t>d6634410c0fb4bfb8f305287294af553</t>
        </is>
      </c>
      <c r="D512" s="2" t="inlineStr">
        <is>
          <t>https://www.arcgis.com/home/item.html?id=d6634410c0fb4bfb8f305287294af553</t>
        </is>
      </c>
      <c r="E512" t="inlineStr">
        <is>
          <t>2022-05-08</t>
        </is>
      </c>
      <c r="F512" t="inlineStr">
        <is>
          <t>dkochhar_EsriAidDev</t>
        </is>
      </c>
      <c r="G512" t="inlineStr">
        <is>
          <t>Deepti Kochhar</t>
        </is>
      </c>
      <c r="H512" t="inlineStr">
        <is>
          <t>dkochhar@esri.com</t>
        </is>
      </c>
      <c r="I512" t="n">
        <v>0.009612083435058594</v>
      </c>
      <c r="J512" t="inlineStr">
        <is>
          <t>Web Map</t>
        </is>
      </c>
      <c r="K512" t="n">
        <v>0.002306900024414063</v>
      </c>
      <c r="L512" t="n">
        <v>0.0002306900024414063</v>
      </c>
      <c r="M512" t="inlineStr">
        <is>
          <t>No</t>
        </is>
      </c>
    </row>
    <row r="513">
      <c r="A513" s="1" t="n">
        <v>511</v>
      </c>
      <c r="B513" t="inlineStr">
        <is>
          <t>Voyage de Paris 1</t>
        </is>
      </c>
      <c r="C513" t="inlineStr">
        <is>
          <t>8642a20d72b04e9ca4631eb607e8888c</t>
        </is>
      </c>
      <c r="D513" s="2" t="inlineStr">
        <is>
          <t>https://www.arcgis.com/home/item.html?id=8642a20d72b04e9ca4631eb607e8888c</t>
        </is>
      </c>
      <c r="E513" t="inlineStr">
        <is>
          <t>1970-01-01</t>
        </is>
      </c>
      <c r="F513" t="inlineStr">
        <is>
          <t>dkochhar_EsriAidDev</t>
        </is>
      </c>
      <c r="G513" t="inlineStr">
        <is>
          <t>Deepti Kochhar</t>
        </is>
      </c>
      <c r="H513" t="inlineStr">
        <is>
          <t>dkochhar@esri.com</t>
        </is>
      </c>
      <c r="I513" t="n">
        <v>0.1149673461914062</v>
      </c>
      <c r="J513" t="inlineStr">
        <is>
          <t>Web Experience</t>
        </is>
      </c>
      <c r="K513" t="n">
        <v>0.0275921630859375</v>
      </c>
      <c r="L513" t="n">
        <v>0.00275921630859375</v>
      </c>
      <c r="M513" t="inlineStr">
        <is>
          <t>No</t>
        </is>
      </c>
    </row>
    <row r="514">
      <c r="A514" s="1" t="n">
        <v>512</v>
      </c>
      <c r="B514" t="inlineStr">
        <is>
          <t>Port Locations</t>
        </is>
      </c>
      <c r="C514" t="inlineStr">
        <is>
          <t>db84c39049e84670b5ec23d0cd5a603d</t>
        </is>
      </c>
      <c r="D514" s="2" t="inlineStr">
        <is>
          <t>https://www.arcgis.com/home/item.html?id=db84c39049e84670b5ec23d0cd5a603d</t>
        </is>
      </c>
      <c r="E514" t="inlineStr">
        <is>
          <t>2022-08-25</t>
        </is>
      </c>
      <c r="F514" t="inlineStr">
        <is>
          <t>dkochhar_EsriAidDev</t>
        </is>
      </c>
      <c r="G514" t="inlineStr">
        <is>
          <t>Deepti Kochhar</t>
        </is>
      </c>
      <c r="H514" t="inlineStr">
        <is>
          <t>dkochhar@esri.com</t>
        </is>
      </c>
      <c r="I514" t="n">
        <v>0.296875</v>
      </c>
      <c r="J514" t="inlineStr">
        <is>
          <t>GeoPackage</t>
        </is>
      </c>
      <c r="K514" t="n">
        <v>0.07124999999999999</v>
      </c>
      <c r="L514" t="n">
        <v>0.007124999999999999</v>
      </c>
      <c r="M514" t="inlineStr">
        <is>
          <t>No</t>
        </is>
      </c>
    </row>
    <row r="515">
      <c r="A515" s="1" t="n">
        <v>513</v>
      </c>
      <c r="B515" t="inlineStr">
        <is>
          <t>Ports</t>
        </is>
      </c>
      <c r="C515" t="inlineStr">
        <is>
          <t>63a2ab3f4e844e2e9e69e6a825c27d4f</t>
        </is>
      </c>
      <c r="D515" s="2" t="inlineStr">
        <is>
          <t>https://www.arcgis.com/home/item.html?id=63a2ab3f4e844e2e9e69e6a825c27d4f</t>
        </is>
      </c>
      <c r="E515" t="inlineStr">
        <is>
          <t>2022-09-08</t>
        </is>
      </c>
      <c r="F515" t="inlineStr">
        <is>
          <t>dkochhar_EsriAidDev</t>
        </is>
      </c>
      <c r="G515" t="inlineStr">
        <is>
          <t>Deepti Kochhar</t>
        </is>
      </c>
      <c r="H515" t="inlineStr">
        <is>
          <t>dkochhar@esri.com</t>
        </is>
      </c>
      <c r="I515" t="n">
        <v>0.1305379867553711</v>
      </c>
      <c r="J515" t="inlineStr">
        <is>
          <t>Service Definition</t>
        </is>
      </c>
      <c r="K515" t="n">
        <v>0.03132911682128906</v>
      </c>
      <c r="L515" t="n">
        <v>0.003132911682128906</v>
      </c>
      <c r="M515" t="inlineStr">
        <is>
          <t>No</t>
        </is>
      </c>
    </row>
    <row r="516">
      <c r="A516" s="1" t="n">
        <v>514</v>
      </c>
      <c r="B516" t="inlineStr">
        <is>
          <t>World Malaria Day 2015 Story map</t>
        </is>
      </c>
      <c r="C516" t="inlineStr">
        <is>
          <t>5887a39e311f47518f45c1b723ecc46a</t>
        </is>
      </c>
      <c r="D516" s="2" t="inlineStr">
        <is>
          <t>https://www.arcgis.com/home/item.html?id=5887a39e311f47518f45c1b723ecc46a</t>
        </is>
      </c>
      <c r="E516" t="inlineStr">
        <is>
          <t>2020-08-28</t>
        </is>
      </c>
      <c r="F516" t="inlineStr">
        <is>
          <t>EsriAidDev</t>
        </is>
      </c>
      <c r="G516" t="inlineStr">
        <is>
          <t>Esri Aid and Development</t>
        </is>
      </c>
      <c r="H516" t="inlineStr">
        <is>
          <t>boneill@esri.com</t>
        </is>
      </c>
      <c r="I516" t="n">
        <v>0</v>
      </c>
      <c r="J516" t="inlineStr">
        <is>
          <t>Web Mapping Application</t>
        </is>
      </c>
      <c r="K516" t="n">
        <v>0</v>
      </c>
      <c r="L516" t="n">
        <v>0</v>
      </c>
      <c r="M516" t="inlineStr">
        <is>
          <t>No</t>
        </is>
      </c>
    </row>
    <row r="517">
      <c r="A517" s="1" t="n">
        <v>515</v>
      </c>
      <c r="B517" t="inlineStr">
        <is>
          <t>World Bank Global Reach</t>
        </is>
      </c>
      <c r="C517" t="inlineStr">
        <is>
          <t>4788b6fce3f4448689804b107044b2d7</t>
        </is>
      </c>
      <c r="D517" s="2" t="inlineStr">
        <is>
          <t>https://www.arcgis.com/home/item.html?id=4788b6fce3f4448689804b107044b2d7</t>
        </is>
      </c>
      <c r="E517" t="inlineStr">
        <is>
          <t>2020-08-28</t>
        </is>
      </c>
      <c r="F517" t="inlineStr">
        <is>
          <t>EsriAidDev</t>
        </is>
      </c>
      <c r="G517" t="inlineStr">
        <is>
          <t>Esri Aid and Development</t>
        </is>
      </c>
      <c r="H517" t="inlineStr">
        <is>
          <t>boneill@esri.com</t>
        </is>
      </c>
      <c r="I517" t="n">
        <v>0</v>
      </c>
      <c r="J517" t="inlineStr">
        <is>
          <t>Web Mapping Application</t>
        </is>
      </c>
      <c r="K517" t="n">
        <v>0</v>
      </c>
      <c r="L517" t="n">
        <v>0</v>
      </c>
      <c r="M517" t="inlineStr">
        <is>
          <t>No</t>
        </is>
      </c>
    </row>
    <row r="518">
      <c r="A518" s="1" t="n">
        <v>516</v>
      </c>
      <c r="B518" t="inlineStr">
        <is>
          <t>Ebola Status as of April 15, 2015</t>
        </is>
      </c>
      <c r="C518" t="inlineStr">
        <is>
          <t>5fbc2e12977b4948b998111338188ac5</t>
        </is>
      </c>
      <c r="D518" s="2" t="inlineStr">
        <is>
          <t>https://www.arcgis.com/home/item.html?id=5fbc2e12977b4948b998111338188ac5</t>
        </is>
      </c>
      <c r="E518" t="inlineStr">
        <is>
          <t>2020-08-28</t>
        </is>
      </c>
      <c r="F518" t="inlineStr">
        <is>
          <t>EsriAidDev</t>
        </is>
      </c>
      <c r="G518" t="inlineStr">
        <is>
          <t>Esri Aid and Development</t>
        </is>
      </c>
      <c r="H518" t="inlineStr">
        <is>
          <t>boneill@esri.com</t>
        </is>
      </c>
      <c r="I518" t="n">
        <v>0.00295257568359375</v>
      </c>
      <c r="J518" t="inlineStr">
        <is>
          <t>Web Mapping Application</t>
        </is>
      </c>
      <c r="K518" t="n">
        <v>0.0007086181640625001</v>
      </c>
      <c r="L518" t="n">
        <v>7.086181640625002e-05</v>
      </c>
      <c r="M518" t="inlineStr">
        <is>
          <t>No</t>
        </is>
      </c>
    </row>
    <row r="519">
      <c r="A519" s="1" t="n">
        <v>517</v>
      </c>
      <c r="B519" t="inlineStr">
        <is>
          <t>Situation Report 20150520</t>
        </is>
      </c>
      <c r="C519" t="inlineStr">
        <is>
          <t>fe7bf66706674c5bb75c2d12189e15e3</t>
        </is>
      </c>
      <c r="D519" s="2" t="inlineStr">
        <is>
          <t>https://www.arcgis.com/home/item.html?id=fe7bf66706674c5bb75c2d12189e15e3</t>
        </is>
      </c>
      <c r="E519" t="inlineStr">
        <is>
          <t>2020-08-28</t>
        </is>
      </c>
      <c r="F519" t="inlineStr">
        <is>
          <t>EsriAidDev</t>
        </is>
      </c>
      <c r="G519" t="inlineStr">
        <is>
          <t>Esri Aid and Development</t>
        </is>
      </c>
      <c r="H519" t="inlineStr">
        <is>
          <t>boneill@esri.com</t>
        </is>
      </c>
      <c r="I519" t="n">
        <v>0.03570938110351562</v>
      </c>
      <c r="J519" t="inlineStr">
        <is>
          <t>Web Mapping Application</t>
        </is>
      </c>
      <c r="K519" t="n">
        <v>0.00857025146484375</v>
      </c>
      <c r="L519" t="n">
        <v>0.000857025146484375</v>
      </c>
      <c r="M519" t="inlineStr">
        <is>
          <t>No</t>
        </is>
      </c>
    </row>
    <row r="520">
      <c r="A520" s="1" t="n">
        <v>518</v>
      </c>
      <c r="B520" t="inlineStr">
        <is>
          <t>US National Geospatial Intelligence Agency Public Gallery</t>
        </is>
      </c>
      <c r="C520" t="inlineStr">
        <is>
          <t>7b9c8ea643fa4fb59a5c3a166432b970</t>
        </is>
      </c>
      <c r="D520" s="2" t="inlineStr">
        <is>
          <t>https://www.arcgis.com/home/item.html?id=7b9c8ea643fa4fb59a5c3a166432b970</t>
        </is>
      </c>
      <c r="E520" t="inlineStr">
        <is>
          <t>2020-08-28</t>
        </is>
      </c>
      <c r="F520" t="inlineStr">
        <is>
          <t>EsriAidDev</t>
        </is>
      </c>
      <c r="G520" t="inlineStr">
        <is>
          <t>Esri Aid and Development</t>
        </is>
      </c>
      <c r="H520" t="inlineStr">
        <is>
          <t>boneill@esri.com</t>
        </is>
      </c>
      <c r="I520" t="n">
        <v>6.198883056640625e-05</v>
      </c>
      <c r="J520" t="inlineStr">
        <is>
          <t>Web Mapping Application</t>
        </is>
      </c>
      <c r="K520" t="n">
        <v>1.48773193359375e-05</v>
      </c>
      <c r="L520" t="n">
        <v>1.48773193359375e-06</v>
      </c>
      <c r="M520" t="inlineStr">
        <is>
          <t>No</t>
        </is>
      </c>
    </row>
    <row r="521">
      <c r="A521" s="1" t="n">
        <v>519</v>
      </c>
      <c r="B521" t="inlineStr">
        <is>
          <t>WHO Ebola Open Data</t>
        </is>
      </c>
      <c r="C521" t="inlineStr">
        <is>
          <t>44a592a57e16420687b831db80df4135</t>
        </is>
      </c>
      <c r="D521" s="2" t="inlineStr">
        <is>
          <t>https://www.arcgis.com/home/item.html?id=44a592a57e16420687b831db80df4135</t>
        </is>
      </c>
      <c r="E521" t="inlineStr">
        <is>
          <t>2020-08-28</t>
        </is>
      </c>
      <c r="F521" t="inlineStr">
        <is>
          <t>EsriAidDev</t>
        </is>
      </c>
      <c r="G521" t="inlineStr">
        <is>
          <t>Esri Aid and Development</t>
        </is>
      </c>
      <c r="H521" t="inlineStr">
        <is>
          <t>boneill@esri.com</t>
        </is>
      </c>
      <c r="I521" t="n">
        <v>0</v>
      </c>
      <c r="J521" t="inlineStr">
        <is>
          <t>Web Mapping Application</t>
        </is>
      </c>
      <c r="K521" t="n">
        <v>0</v>
      </c>
      <c r="L521" t="n">
        <v>0</v>
      </c>
      <c r="M521" t="inlineStr">
        <is>
          <t>No</t>
        </is>
      </c>
    </row>
    <row r="522">
      <c r="A522" s="1" t="n">
        <v>520</v>
      </c>
      <c r="B522" t="inlineStr">
        <is>
          <t>Global Hunger Index Operation Dashboard</t>
        </is>
      </c>
      <c r="C522" t="inlineStr">
        <is>
          <t>2a607f554f924a46ba95e20cf12fbaa4</t>
        </is>
      </c>
      <c r="D522" s="2" t="inlineStr">
        <is>
          <t>https://www.arcgis.com/home/item.html?id=2a607f554f924a46ba95e20cf12fbaa4</t>
        </is>
      </c>
      <c r="E522" t="inlineStr">
        <is>
          <t>2020-08-28</t>
        </is>
      </c>
      <c r="F522" t="inlineStr">
        <is>
          <t>EsriAidDev</t>
        </is>
      </c>
      <c r="G522" t="inlineStr">
        <is>
          <t>Esri Aid and Development</t>
        </is>
      </c>
      <c r="H522" t="inlineStr">
        <is>
          <t>boneill@esri.com</t>
        </is>
      </c>
      <c r="I522" t="n">
        <v>0.005316734313964844</v>
      </c>
      <c r="J522" t="inlineStr">
        <is>
          <t>Operation View</t>
        </is>
      </c>
      <c r="K522" t="n">
        <v>0.001276016235351562</v>
      </c>
      <c r="L522" t="n">
        <v>0.0001276016235351563</v>
      </c>
      <c r="M522" t="inlineStr">
        <is>
          <t>No</t>
        </is>
      </c>
    </row>
    <row r="523">
      <c r="A523" s="1" t="n">
        <v>521</v>
      </c>
      <c r="B523" t="inlineStr">
        <is>
          <t>Bohol Projects by Municipality</t>
        </is>
      </c>
      <c r="C523" t="inlineStr">
        <is>
          <t>06fca53c22b644cdb5563bd1397ea1d7</t>
        </is>
      </c>
      <c r="D523" s="2" t="inlineStr">
        <is>
          <t>https://www.arcgis.com/home/item.html?id=06fca53c22b644cdb5563bd1397ea1d7</t>
        </is>
      </c>
      <c r="E523" t="inlineStr">
        <is>
          <t>2020-08-28</t>
        </is>
      </c>
      <c r="F523" t="inlineStr">
        <is>
          <t>EsriAidDev</t>
        </is>
      </c>
      <c r="G523" t="inlineStr">
        <is>
          <t>Esri Aid and Development</t>
        </is>
      </c>
      <c r="H523" t="inlineStr">
        <is>
          <t>boneill@esri.com</t>
        </is>
      </c>
      <c r="I523" t="n">
        <v>0.001615524291992188</v>
      </c>
      <c r="J523" t="inlineStr">
        <is>
          <t>Web Mapping Application</t>
        </is>
      </c>
      <c r="K523" t="n">
        <v>0.000387725830078125</v>
      </c>
      <c r="L523" t="n">
        <v>3.877258300781251e-05</v>
      </c>
      <c r="M523" t="inlineStr">
        <is>
          <t>No</t>
        </is>
      </c>
    </row>
    <row r="524">
      <c r="A524" s="1" t="n">
        <v>522</v>
      </c>
      <c r="B524" t="inlineStr">
        <is>
          <t>Bohol Projects &amp; Landcover</t>
        </is>
      </c>
      <c r="C524" t="inlineStr">
        <is>
          <t>ab48a01b9d2c4f269a2ce4f59c531c47</t>
        </is>
      </c>
      <c r="D524" s="2" t="inlineStr">
        <is>
          <t>https://www.arcgis.com/home/item.html?id=ab48a01b9d2c4f269a2ce4f59c531c47</t>
        </is>
      </c>
      <c r="E524" t="inlineStr">
        <is>
          <t>1970-01-01</t>
        </is>
      </c>
      <c r="F524" t="inlineStr">
        <is>
          <t>EsriAidDev</t>
        </is>
      </c>
      <c r="G524" t="inlineStr">
        <is>
          <t>Esri Aid and Development</t>
        </is>
      </c>
      <c r="H524" t="inlineStr">
        <is>
          <t>boneill@esri.com</t>
        </is>
      </c>
      <c r="I524" t="n">
        <v>0</v>
      </c>
      <c r="J524" t="inlineStr">
        <is>
          <t>Code Attachment</t>
        </is>
      </c>
      <c r="K524" t="n">
        <v>0</v>
      </c>
      <c r="L524" t="n">
        <v>0</v>
      </c>
      <c r="M524" t="inlineStr">
        <is>
          <t>No</t>
        </is>
      </c>
    </row>
    <row r="525">
      <c r="A525" s="1" t="n">
        <v>523</v>
      </c>
      <c r="B525" t="inlineStr">
        <is>
          <t>The Struggle to Save Elephants from a Devastating Wave of Ivory Poaching</t>
        </is>
      </c>
      <c r="C525" t="inlineStr">
        <is>
          <t>e3c93fd05b2846b791b4d4866973d794</t>
        </is>
      </c>
      <c r="D525" s="2" t="inlineStr">
        <is>
          <t>https://www.arcgis.com/home/item.html?id=e3c93fd05b2846b791b4d4866973d794</t>
        </is>
      </c>
      <c r="E525" t="inlineStr">
        <is>
          <t>2020-08-28</t>
        </is>
      </c>
      <c r="F525" t="inlineStr">
        <is>
          <t>EsriAidDev</t>
        </is>
      </c>
      <c r="G525" t="inlineStr">
        <is>
          <t>Esri Aid and Development</t>
        </is>
      </c>
      <c r="H525" t="inlineStr">
        <is>
          <t>boneill@esri.com</t>
        </is>
      </c>
      <c r="I525" t="n">
        <v>0.04183578491210938</v>
      </c>
      <c r="J525" t="inlineStr">
        <is>
          <t>Web Mapping Application</t>
        </is>
      </c>
      <c r="K525" t="n">
        <v>0.01004058837890625</v>
      </c>
      <c r="L525" t="n">
        <v>0.001004058837890625</v>
      </c>
      <c r="M525" t="inlineStr">
        <is>
          <t>No</t>
        </is>
      </c>
    </row>
    <row r="526">
      <c r="A526" s="1" t="n">
        <v>524</v>
      </c>
      <c r="B526" t="inlineStr">
        <is>
          <t>Global Forest Watch Open Data</t>
        </is>
      </c>
      <c r="C526" t="inlineStr">
        <is>
          <t>308ff15facef4aa38d658c6841aaf0fa</t>
        </is>
      </c>
      <c r="D526" s="2" t="inlineStr">
        <is>
          <t>https://www.arcgis.com/home/item.html?id=308ff15facef4aa38d658c6841aaf0fa</t>
        </is>
      </c>
      <c r="E526" t="inlineStr">
        <is>
          <t>2020-08-28</t>
        </is>
      </c>
      <c r="F526" t="inlineStr">
        <is>
          <t>EsriAidDev</t>
        </is>
      </c>
      <c r="G526" t="inlineStr">
        <is>
          <t>Esri Aid and Development</t>
        </is>
      </c>
      <c r="H526" t="inlineStr">
        <is>
          <t>boneill@esri.com</t>
        </is>
      </c>
      <c r="I526" t="n">
        <v>0</v>
      </c>
      <c r="J526" t="inlineStr">
        <is>
          <t>Web Mapping Application</t>
        </is>
      </c>
      <c r="K526" t="n">
        <v>0</v>
      </c>
      <c r="L526" t="n">
        <v>0</v>
      </c>
      <c r="M526" t="inlineStr">
        <is>
          <t>No</t>
        </is>
      </c>
    </row>
    <row r="527">
      <c r="A527" s="1" t="n">
        <v>525</v>
      </c>
      <c r="B527" t="inlineStr">
        <is>
          <t>Bohol Projects Evacuation Routes</t>
        </is>
      </c>
      <c r="C527" t="inlineStr">
        <is>
          <t>c5c26574f01b4ff3bfd4443d8efa4d26</t>
        </is>
      </c>
      <c r="D527" s="2" t="inlineStr">
        <is>
          <t>https://www.arcgis.com/home/item.html?id=c5c26574f01b4ff3bfd4443d8efa4d26</t>
        </is>
      </c>
      <c r="E527" t="inlineStr">
        <is>
          <t>1970-01-01</t>
        </is>
      </c>
      <c r="F527" t="inlineStr">
        <is>
          <t>EsriAidDev</t>
        </is>
      </c>
      <c r="G527" t="inlineStr">
        <is>
          <t>Esri Aid and Development</t>
        </is>
      </c>
      <c r="H527" t="inlineStr">
        <is>
          <t>boneill@esri.com</t>
        </is>
      </c>
      <c r="I527" t="n">
        <v>0</v>
      </c>
      <c r="J527" t="inlineStr">
        <is>
          <t>Code Attachment</t>
        </is>
      </c>
      <c r="K527" t="n">
        <v>0</v>
      </c>
      <c r="L527" t="n">
        <v>0</v>
      </c>
      <c r="M527" t="inlineStr">
        <is>
          <t>No</t>
        </is>
      </c>
    </row>
    <row r="528">
      <c r="A528" s="1" t="n">
        <v>526</v>
      </c>
      <c r="B528" t="inlineStr">
        <is>
          <t>Bohol Projects Evacuation Routes</t>
        </is>
      </c>
      <c r="C528" t="inlineStr">
        <is>
          <t>d9521cb679d5450eb78e665e7551a6fb</t>
        </is>
      </c>
      <c r="D528" s="2" t="inlineStr">
        <is>
          <t>https://www.arcgis.com/home/item.html?id=d9521cb679d5450eb78e665e7551a6fb</t>
        </is>
      </c>
      <c r="E528" t="inlineStr">
        <is>
          <t>2022-01-03</t>
        </is>
      </c>
      <c r="F528" t="inlineStr">
        <is>
          <t>EsriAidDev</t>
        </is>
      </c>
      <c r="G528" t="inlineStr">
        <is>
          <t>Esri Aid and Development</t>
        </is>
      </c>
      <c r="H528" t="inlineStr">
        <is>
          <t>boneill@esri.com</t>
        </is>
      </c>
      <c r="I528" t="n">
        <v>0.00222015380859375</v>
      </c>
      <c r="J528" t="inlineStr">
        <is>
          <t>Web Mapping Application</t>
        </is>
      </c>
      <c r="K528" t="n">
        <v>0.0005328369140625</v>
      </c>
      <c r="L528" t="n">
        <v>5.328369140625001e-05</v>
      </c>
      <c r="M528" t="inlineStr">
        <is>
          <t>No</t>
        </is>
      </c>
    </row>
    <row r="529">
      <c r="A529" s="1" t="n">
        <v>527</v>
      </c>
      <c r="B529" t="inlineStr">
        <is>
          <t>Migrant Sites in Greece, 21 April 2016 (UC)</t>
        </is>
      </c>
      <c r="C529" t="inlineStr">
        <is>
          <t>cb98911f314a4c979c69d49e3ca6e892</t>
        </is>
      </c>
      <c r="D529" s="2" t="inlineStr">
        <is>
          <t>https://www.arcgis.com/home/item.html?id=cb98911f314a4c979c69d49e3ca6e892</t>
        </is>
      </c>
      <c r="E529" t="inlineStr">
        <is>
          <t>2020-08-28</t>
        </is>
      </c>
      <c r="F529" t="inlineStr">
        <is>
          <t>EsriAidDev</t>
        </is>
      </c>
      <c r="G529" t="inlineStr">
        <is>
          <t>Esri Aid and Development</t>
        </is>
      </c>
      <c r="H529" t="inlineStr">
        <is>
          <t>boneill@esri.com</t>
        </is>
      </c>
      <c r="I529" t="n">
        <v>0.0004425048828125</v>
      </c>
      <c r="J529" t="inlineStr">
        <is>
          <t>Web Mapping Application</t>
        </is>
      </c>
      <c r="K529" t="n">
        <v>0.000106201171875</v>
      </c>
      <c r="L529" t="n">
        <v>1.06201171875e-05</v>
      </c>
      <c r="M529" t="inlineStr">
        <is>
          <t>No</t>
        </is>
      </c>
    </row>
    <row r="530">
      <c r="A530" s="1" t="n">
        <v>528</v>
      </c>
      <c r="B530" t="inlineStr">
        <is>
          <t xml:space="preserve">The Trust for Public Land - National GIS Team </t>
        </is>
      </c>
      <c r="C530" t="inlineStr">
        <is>
          <t>b223cdd945f74ed1bd98ad83943f535b</t>
        </is>
      </c>
      <c r="D530" s="2" t="inlineStr">
        <is>
          <t>https://www.arcgis.com/home/item.html?id=b223cdd945f74ed1bd98ad83943f535b</t>
        </is>
      </c>
      <c r="E530" t="inlineStr">
        <is>
          <t>2020-08-28</t>
        </is>
      </c>
      <c r="F530" t="inlineStr">
        <is>
          <t>EsriAidDev</t>
        </is>
      </c>
      <c r="G530" t="inlineStr">
        <is>
          <t>Esri Aid and Development</t>
        </is>
      </c>
      <c r="H530" t="inlineStr">
        <is>
          <t>boneill@esri.com</t>
        </is>
      </c>
      <c r="I530" t="n">
        <v>4.100799560546875e-05</v>
      </c>
      <c r="J530" t="inlineStr">
        <is>
          <t>Document Link</t>
        </is>
      </c>
      <c r="K530" t="n">
        <v>9.841918945312499e-06</v>
      </c>
      <c r="L530" t="n">
        <v>9.841918945312498e-07</v>
      </c>
      <c r="M530" t="inlineStr">
        <is>
          <t>No</t>
        </is>
      </c>
    </row>
    <row r="531">
      <c r="A531" s="1" t="n">
        <v>529</v>
      </c>
      <c r="B531" t="inlineStr">
        <is>
          <t>Northwoods- The Trust for Public Land</t>
        </is>
      </c>
      <c r="C531" t="inlineStr">
        <is>
          <t>ff2f402ef35b4acbbbc633c8f2b939e7</t>
        </is>
      </c>
      <c r="D531" s="2" t="inlineStr">
        <is>
          <t>https://www.arcgis.com/home/item.html?id=ff2f402ef35b4acbbbc633c8f2b939e7</t>
        </is>
      </c>
      <c r="E531" t="inlineStr">
        <is>
          <t>2020-08-28</t>
        </is>
      </c>
      <c r="F531" t="inlineStr">
        <is>
          <t>EsriAidDev</t>
        </is>
      </c>
      <c r="G531" t="inlineStr">
        <is>
          <t>Esri Aid and Development</t>
        </is>
      </c>
      <c r="H531" t="inlineStr">
        <is>
          <t>boneill@esri.com</t>
        </is>
      </c>
      <c r="I531" t="n">
        <v>8.7738037109375e-05</v>
      </c>
      <c r="J531" t="inlineStr">
        <is>
          <t>Document Link</t>
        </is>
      </c>
      <c r="K531" t="n">
        <v>2.105712890625e-05</v>
      </c>
      <c r="L531" t="n">
        <v>2.105712890625e-06</v>
      </c>
      <c r="M531" t="inlineStr">
        <is>
          <t>No</t>
        </is>
      </c>
    </row>
    <row r="532">
      <c r="A532" s="1" t="n">
        <v>530</v>
      </c>
      <c r="B532" t="inlineStr">
        <is>
          <t>Mapping Natural Capital in Amazonia - Conservation International</t>
        </is>
      </c>
      <c r="C532" t="inlineStr">
        <is>
          <t>65c10fafd84640a49c7f9a3826725091</t>
        </is>
      </c>
      <c r="D532" s="2" t="inlineStr">
        <is>
          <t>https://www.arcgis.com/home/item.html?id=65c10fafd84640a49c7f9a3826725091</t>
        </is>
      </c>
      <c r="E532" t="inlineStr">
        <is>
          <t>2020-08-28</t>
        </is>
      </c>
      <c r="F532" t="inlineStr">
        <is>
          <t>EsriAidDev</t>
        </is>
      </c>
      <c r="G532" t="inlineStr">
        <is>
          <t>Esri Aid and Development</t>
        </is>
      </c>
      <c r="H532" t="inlineStr">
        <is>
          <t>boneill@esri.com</t>
        </is>
      </c>
      <c r="I532" t="n">
        <v>9.5367431640625e-05</v>
      </c>
      <c r="J532" t="inlineStr">
        <is>
          <t>Document Link</t>
        </is>
      </c>
      <c r="K532" t="n">
        <v>2.288818359375e-05</v>
      </c>
      <c r="L532" t="n">
        <v>2.288818359375e-06</v>
      </c>
      <c r="M532" t="inlineStr">
        <is>
          <t>No</t>
        </is>
      </c>
    </row>
    <row r="533">
      <c r="A533" s="1" t="n">
        <v>531</v>
      </c>
      <c r="B533" t="inlineStr">
        <is>
          <t>Deepwater Horizon Project Tracker - Ducks Unlimited</t>
        </is>
      </c>
      <c r="C533" t="inlineStr">
        <is>
          <t>d690e7b9848f4fbfbd9ce3747943a0ca</t>
        </is>
      </c>
      <c r="D533" s="2" t="inlineStr">
        <is>
          <t>https://www.arcgis.com/home/item.html?id=d690e7b9848f4fbfbd9ce3747943a0ca</t>
        </is>
      </c>
      <c r="E533" t="inlineStr">
        <is>
          <t>2020-08-28</t>
        </is>
      </c>
      <c r="F533" t="inlineStr">
        <is>
          <t>EsriAidDev</t>
        </is>
      </c>
      <c r="G533" t="inlineStr">
        <is>
          <t>Esri Aid and Development</t>
        </is>
      </c>
      <c r="H533" t="inlineStr">
        <is>
          <t>boneill@esri.com</t>
        </is>
      </c>
      <c r="I533" t="n">
        <v>8.96453857421875e-05</v>
      </c>
      <c r="J533" t="inlineStr">
        <is>
          <t>Document Link</t>
        </is>
      </c>
      <c r="K533" t="n">
        <v>2.1514892578125e-05</v>
      </c>
      <c r="L533" t="n">
        <v>2.1514892578125e-06</v>
      </c>
      <c r="M533" t="inlineStr">
        <is>
          <t>No</t>
        </is>
      </c>
    </row>
    <row r="534">
      <c r="A534" s="1" t="n">
        <v>532</v>
      </c>
      <c r="B534" t="inlineStr">
        <is>
          <t>Ducks Unlimited's Conservation Work: Before and After</t>
        </is>
      </c>
      <c r="C534" t="inlineStr">
        <is>
          <t>066475f8e0bd47268197a946d1ddf7f5</t>
        </is>
      </c>
      <c r="D534" s="2" t="inlineStr">
        <is>
          <t>https://www.arcgis.com/home/item.html?id=066475f8e0bd47268197a946d1ddf7f5</t>
        </is>
      </c>
      <c r="E534" t="inlineStr">
        <is>
          <t>2020-08-28</t>
        </is>
      </c>
      <c r="F534" t="inlineStr">
        <is>
          <t>EsriAidDev</t>
        </is>
      </c>
      <c r="G534" t="inlineStr">
        <is>
          <t>Esri Aid and Development</t>
        </is>
      </c>
      <c r="H534" t="inlineStr">
        <is>
          <t>boneill@esri.com</t>
        </is>
      </c>
      <c r="I534" t="n">
        <v>8.869171142578125e-05</v>
      </c>
      <c r="J534" t="inlineStr">
        <is>
          <t>Document Link</t>
        </is>
      </c>
      <c r="K534" t="n">
        <v>2.12860107421875e-05</v>
      </c>
      <c r="L534" t="n">
        <v>2.12860107421875e-06</v>
      </c>
      <c r="M534" t="inlineStr">
        <is>
          <t>No</t>
        </is>
      </c>
    </row>
    <row r="535">
      <c r="A535" s="1" t="n">
        <v>533</v>
      </c>
      <c r="B535" t="inlineStr">
        <is>
          <t>Forgotten No Longer- Archaeology of the Slave Cemetery at George Washington's Mount Vernon</t>
        </is>
      </c>
      <c r="C535" t="inlineStr">
        <is>
          <t>49487502f2214b0fa5f83715d61fc72e</t>
        </is>
      </c>
      <c r="D535" s="2" t="inlineStr">
        <is>
          <t>https://www.arcgis.com/home/item.html?id=49487502f2214b0fa5f83715d61fc72e</t>
        </is>
      </c>
      <c r="E535" t="inlineStr">
        <is>
          <t>2020-08-28</t>
        </is>
      </c>
      <c r="F535" t="inlineStr">
        <is>
          <t>EsriAidDev</t>
        </is>
      </c>
      <c r="G535" t="inlineStr">
        <is>
          <t>Esri Aid and Development</t>
        </is>
      </c>
      <c r="H535" t="inlineStr">
        <is>
          <t>boneill@esri.com</t>
        </is>
      </c>
      <c r="I535" t="n">
        <v>9.5367431640625e-05</v>
      </c>
      <c r="J535" t="inlineStr">
        <is>
          <t>Document Link</t>
        </is>
      </c>
      <c r="K535" t="n">
        <v>2.288818359375e-05</v>
      </c>
      <c r="L535" t="n">
        <v>2.288818359375e-06</v>
      </c>
      <c r="M535" t="inlineStr">
        <is>
          <t>No</t>
        </is>
      </c>
    </row>
    <row r="536">
      <c r="A536" s="1" t="n">
        <v>534</v>
      </c>
      <c r="B536" t="inlineStr">
        <is>
          <t xml:space="preserve">The Humboldt Current Ecosystem: How Earth Systems Influence Ocean Productivity and Biodiversity - The Nature Conservancy </t>
        </is>
      </c>
      <c r="C536" t="inlineStr">
        <is>
          <t>de6d756d0aa14f8ca6f4a6b18f83c223</t>
        </is>
      </c>
      <c r="D536" s="2" t="inlineStr">
        <is>
          <t>https://www.arcgis.com/home/item.html?id=de6d756d0aa14f8ca6f4a6b18f83c223</t>
        </is>
      </c>
      <c r="E536" t="inlineStr">
        <is>
          <t>2020-08-28</t>
        </is>
      </c>
      <c r="F536" t="inlineStr">
        <is>
          <t>EsriAidDev</t>
        </is>
      </c>
      <c r="G536" t="inlineStr">
        <is>
          <t>Esri Aid and Development</t>
        </is>
      </c>
      <c r="H536" t="inlineStr">
        <is>
          <t>boneill@esri.com</t>
        </is>
      </c>
      <c r="I536" t="n">
        <v>8.7738037109375e-05</v>
      </c>
      <c r="J536" t="inlineStr">
        <is>
          <t>Document Link</t>
        </is>
      </c>
      <c r="K536" t="n">
        <v>2.105712890625e-05</v>
      </c>
      <c r="L536" t="n">
        <v>2.105712890625e-06</v>
      </c>
      <c r="M536" t="inlineStr">
        <is>
          <t>No</t>
        </is>
      </c>
    </row>
    <row r="537">
      <c r="A537" s="1" t="n">
        <v>535</v>
      </c>
      <c r="B537" t="inlineStr">
        <is>
          <t xml:space="preserve">Fates Entwined: People and Biodiversity in the Mekong - NatureServe </t>
        </is>
      </c>
      <c r="C537" t="inlineStr">
        <is>
          <t>12290e49c8ff47959fed4c5f84e441b5</t>
        </is>
      </c>
      <c r="D537" s="2" t="inlineStr">
        <is>
          <t>https://www.arcgis.com/home/item.html?id=12290e49c8ff47959fed4c5f84e441b5</t>
        </is>
      </c>
      <c r="E537" t="inlineStr">
        <is>
          <t>2020-08-28</t>
        </is>
      </c>
      <c r="F537" t="inlineStr">
        <is>
          <t>EsriAidDev</t>
        </is>
      </c>
      <c r="G537" t="inlineStr">
        <is>
          <t>Esri Aid and Development</t>
        </is>
      </c>
      <c r="H537" t="inlineStr">
        <is>
          <t>boneill@esri.com</t>
        </is>
      </c>
      <c r="I537" t="n">
        <v>5.245208740234375e-05</v>
      </c>
      <c r="J537" t="inlineStr">
        <is>
          <t>Document Link</t>
        </is>
      </c>
      <c r="K537" t="n">
        <v>1.25885009765625e-05</v>
      </c>
      <c r="L537" t="n">
        <v>1.25885009765625e-06</v>
      </c>
      <c r="M537" t="inlineStr">
        <is>
          <t>No</t>
        </is>
      </c>
    </row>
    <row r="538">
      <c r="A538" s="1" t="n">
        <v>536</v>
      </c>
      <c r="B538" t="inlineStr">
        <is>
          <t>Weathering It Together - National Trust for Historic Preservation</t>
        </is>
      </c>
      <c r="C538" t="inlineStr">
        <is>
          <t>f5a16784b57c4f7e8c1bc3eb556ff09b</t>
        </is>
      </c>
      <c r="D538" s="2" t="inlineStr">
        <is>
          <t>https://www.arcgis.com/home/item.html?id=f5a16784b57c4f7e8c1bc3eb556ff09b</t>
        </is>
      </c>
      <c r="E538" t="inlineStr">
        <is>
          <t>2020-08-28</t>
        </is>
      </c>
      <c r="F538" t="inlineStr">
        <is>
          <t>EsriAidDev</t>
        </is>
      </c>
      <c r="G538" t="inlineStr">
        <is>
          <t>Esri Aid and Development</t>
        </is>
      </c>
      <c r="H538" t="inlineStr">
        <is>
          <t>boneill@esri.com</t>
        </is>
      </c>
      <c r="I538" t="n">
        <v>8.869171142578125e-05</v>
      </c>
      <c r="J538" t="inlineStr">
        <is>
          <t>Document Link</t>
        </is>
      </c>
      <c r="K538" t="n">
        <v>2.12860107421875e-05</v>
      </c>
      <c r="L538" t="n">
        <v>2.12860107421875e-06</v>
      </c>
      <c r="M538" t="inlineStr">
        <is>
          <t>No</t>
        </is>
      </c>
    </row>
    <row r="539">
      <c r="A539" s="1" t="n">
        <v>537</v>
      </c>
      <c r="B539" t="inlineStr">
        <is>
          <t>Anti-Vehicle Mine Incidents - GICHD</t>
        </is>
      </c>
      <c r="C539" t="inlineStr">
        <is>
          <t>ce7ad2da1bf34ec2bd6bf299fc2ac5d9</t>
        </is>
      </c>
      <c r="D539" s="2" t="inlineStr">
        <is>
          <t>https://www.arcgis.com/home/item.html?id=ce7ad2da1bf34ec2bd6bf299fc2ac5d9</t>
        </is>
      </c>
      <c r="E539" t="inlineStr">
        <is>
          <t>2020-08-28</t>
        </is>
      </c>
      <c r="F539" t="inlineStr">
        <is>
          <t>EsriAidDev</t>
        </is>
      </c>
      <c r="G539" t="inlineStr">
        <is>
          <t>Esri Aid and Development</t>
        </is>
      </c>
      <c r="H539" t="inlineStr">
        <is>
          <t>boneill@esri.com</t>
        </is>
      </c>
      <c r="I539" t="n">
        <v>8.869171142578125e-05</v>
      </c>
      <c r="J539" t="inlineStr">
        <is>
          <t>Document Link</t>
        </is>
      </c>
      <c r="K539" t="n">
        <v>2.12860107421875e-05</v>
      </c>
      <c r="L539" t="n">
        <v>2.12860107421875e-06</v>
      </c>
      <c r="M539" t="inlineStr">
        <is>
          <t>No</t>
        </is>
      </c>
    </row>
    <row r="540">
      <c r="A540" s="1" t="n">
        <v>538</v>
      </c>
      <c r="B540" t="inlineStr">
        <is>
          <t>Exploring dryland cereals and legumes for addressing food security - CGIAR/ CIAT</t>
        </is>
      </c>
      <c r="C540" t="inlineStr">
        <is>
          <t>43914a15d76f43a388fb9dfd11ff34c9</t>
        </is>
      </c>
      <c r="D540" s="2" t="inlineStr">
        <is>
          <t>https://www.arcgis.com/home/item.html?id=43914a15d76f43a388fb9dfd11ff34c9</t>
        </is>
      </c>
      <c r="E540" t="inlineStr">
        <is>
          <t>2020-08-28</t>
        </is>
      </c>
      <c r="F540" t="inlineStr">
        <is>
          <t>EsriAidDev</t>
        </is>
      </c>
      <c r="G540" t="inlineStr">
        <is>
          <t>Esri Aid and Development</t>
        </is>
      </c>
      <c r="H540" t="inlineStr">
        <is>
          <t>boneill@esri.com</t>
        </is>
      </c>
      <c r="I540" t="n">
        <v>8.678436279296875e-05</v>
      </c>
      <c r="J540" t="inlineStr">
        <is>
          <t>Document Link</t>
        </is>
      </c>
      <c r="K540" t="n">
        <v>2.08282470703125e-05</v>
      </c>
      <c r="L540" t="n">
        <v>2.08282470703125e-06</v>
      </c>
      <c r="M540" t="inlineStr">
        <is>
          <t>No</t>
        </is>
      </c>
    </row>
    <row r="541">
      <c r="A541" s="1" t="n">
        <v>539</v>
      </c>
      <c r="B541" t="inlineStr">
        <is>
          <t>Lessons from Panama on Combining REDD+ and Land Restoration to Reduce Emissions - CGIAR / CIAT-</t>
        </is>
      </c>
      <c r="C541" t="inlineStr">
        <is>
          <t>81c0c74f3a1f4f1787c9818238569c5a</t>
        </is>
      </c>
      <c r="D541" s="2" t="inlineStr">
        <is>
          <t>https://www.arcgis.com/home/item.html?id=81c0c74f3a1f4f1787c9818238569c5a</t>
        </is>
      </c>
      <c r="E541" t="inlineStr">
        <is>
          <t>2020-08-28</t>
        </is>
      </c>
      <c r="F541" t="inlineStr">
        <is>
          <t>EsriAidDev</t>
        </is>
      </c>
      <c r="G541" t="inlineStr">
        <is>
          <t>Esri Aid and Development</t>
        </is>
      </c>
      <c r="H541" t="inlineStr">
        <is>
          <t>boneill@esri.com</t>
        </is>
      </c>
      <c r="I541" t="n">
        <v>8.7738037109375e-05</v>
      </c>
      <c r="J541" t="inlineStr">
        <is>
          <t>Document Link</t>
        </is>
      </c>
      <c r="K541" t="n">
        <v>2.105712890625e-05</v>
      </c>
      <c r="L541" t="n">
        <v>2.105712890625e-06</v>
      </c>
      <c r="M541" t="inlineStr">
        <is>
          <t>No</t>
        </is>
      </c>
    </row>
    <row r="542">
      <c r="A542" s="1" t="n">
        <v>540</v>
      </c>
      <c r="B542" t="inlineStr">
        <is>
          <t>Sustainable Amazonian Landscapes Project - CGIAR / CIAT</t>
        </is>
      </c>
      <c r="C542" t="inlineStr">
        <is>
          <t>a7b9bb5854a94bc8a744ef9f31357f36</t>
        </is>
      </c>
      <c r="D542" s="2" t="inlineStr">
        <is>
          <t>https://www.arcgis.com/home/item.html?id=a7b9bb5854a94bc8a744ef9f31357f36</t>
        </is>
      </c>
      <c r="E542" t="inlineStr">
        <is>
          <t>2020-08-28</t>
        </is>
      </c>
      <c r="F542" t="inlineStr">
        <is>
          <t>EsriAidDev</t>
        </is>
      </c>
      <c r="G542" t="inlineStr">
        <is>
          <t>Esri Aid and Development</t>
        </is>
      </c>
      <c r="H542" t="inlineStr">
        <is>
          <t>boneill@esri.com</t>
        </is>
      </c>
      <c r="I542" t="n">
        <v>8.7738037109375e-05</v>
      </c>
      <c r="J542" t="inlineStr">
        <is>
          <t>Document Link</t>
        </is>
      </c>
      <c r="K542" t="n">
        <v>2.105712890625e-05</v>
      </c>
      <c r="L542" t="n">
        <v>2.105712890625e-06</v>
      </c>
      <c r="M542" t="inlineStr">
        <is>
          <t>No</t>
        </is>
      </c>
    </row>
    <row r="543">
      <c r="A543" s="1" t="n">
        <v>541</v>
      </c>
      <c r="B543" t="inlineStr">
        <is>
          <t>GISCorps and World Health Organization Ebola Situation Report</t>
        </is>
      </c>
      <c r="C543" t="inlineStr">
        <is>
          <t>116d1dde8c3b423cb21097c4fd18f878</t>
        </is>
      </c>
      <c r="D543" s="2" t="inlineStr">
        <is>
          <t>https://www.arcgis.com/home/item.html?id=116d1dde8c3b423cb21097c4fd18f878</t>
        </is>
      </c>
      <c r="E543" t="inlineStr">
        <is>
          <t>2020-08-28</t>
        </is>
      </c>
      <c r="F543" t="inlineStr">
        <is>
          <t>EsriAidDev</t>
        </is>
      </c>
      <c r="G543" t="inlineStr">
        <is>
          <t>Esri Aid and Development</t>
        </is>
      </c>
      <c r="H543" t="inlineStr">
        <is>
          <t>boneill@esri.com</t>
        </is>
      </c>
      <c r="I543" t="n">
        <v>6.67572021484375e-05</v>
      </c>
      <c r="J543" t="inlineStr">
        <is>
          <t>Document Link</t>
        </is>
      </c>
      <c r="K543" t="n">
        <v>1.6021728515625e-05</v>
      </c>
      <c r="L543" t="n">
        <v>1.6021728515625e-06</v>
      </c>
      <c r="M543" t="inlineStr">
        <is>
          <t>No</t>
        </is>
      </c>
    </row>
    <row r="544">
      <c r="A544" s="1" t="n">
        <v>542</v>
      </c>
      <c r="B544" t="inlineStr">
        <is>
          <t>UNAIDS The Cities Report</t>
        </is>
      </c>
      <c r="C544" t="inlineStr">
        <is>
          <t>fedde3a3bc2c4074930682c8a9a1a65f</t>
        </is>
      </c>
      <c r="D544" s="2" t="inlineStr">
        <is>
          <t>https://www.arcgis.com/home/item.html?id=fedde3a3bc2c4074930682c8a9a1a65f</t>
        </is>
      </c>
      <c r="E544" t="inlineStr">
        <is>
          <t>2020-08-28</t>
        </is>
      </c>
      <c r="F544" t="inlineStr">
        <is>
          <t>EsriAidDev</t>
        </is>
      </c>
      <c r="G544" t="inlineStr">
        <is>
          <t>Esri Aid and Development</t>
        </is>
      </c>
      <c r="H544" t="inlineStr">
        <is>
          <t>boneill@esri.com</t>
        </is>
      </c>
      <c r="I544" t="n">
        <v>3.337860107421875e-05</v>
      </c>
      <c r="J544" t="inlineStr">
        <is>
          <t>Document Link</t>
        </is>
      </c>
      <c r="K544" t="n">
        <v>8.0108642578125e-06</v>
      </c>
      <c r="L544" t="n">
        <v>8.010864257812501e-07</v>
      </c>
      <c r="M544" t="inlineStr">
        <is>
          <t>No</t>
        </is>
      </c>
    </row>
    <row r="545">
      <c r="A545" s="1" t="n">
        <v>543</v>
      </c>
      <c r="B545" t="inlineStr">
        <is>
          <t>Torino BeBi-Save the Children</t>
        </is>
      </c>
      <c r="C545" t="inlineStr">
        <is>
          <t>afab6d3caac4468eb09eaf972ac55884</t>
        </is>
      </c>
      <c r="D545" s="2" t="inlineStr">
        <is>
          <t>https://www.arcgis.com/home/item.html?id=afab6d3caac4468eb09eaf972ac55884</t>
        </is>
      </c>
      <c r="E545" t="inlineStr">
        <is>
          <t>2020-08-28</t>
        </is>
      </c>
      <c r="F545" t="inlineStr">
        <is>
          <t>EsriAidDev</t>
        </is>
      </c>
      <c r="G545" t="inlineStr">
        <is>
          <t>Esri Aid and Development</t>
        </is>
      </c>
      <c r="H545" t="inlineStr">
        <is>
          <t>boneill@esri.com</t>
        </is>
      </c>
      <c r="I545" t="n">
        <v>2.384185791015625e-05</v>
      </c>
      <c r="J545" t="inlineStr">
        <is>
          <t>Document Link</t>
        </is>
      </c>
      <c r="K545" t="n">
        <v>5.7220458984375e-06</v>
      </c>
      <c r="L545" t="n">
        <v>5.722045898437501e-07</v>
      </c>
      <c r="M545" t="inlineStr">
        <is>
          <t>No</t>
        </is>
      </c>
    </row>
    <row r="546">
      <c r="A546" s="1" t="n">
        <v>544</v>
      </c>
      <c r="B546" t="inlineStr">
        <is>
          <t>GRAB: Grande Raccordo Anulare delle Bici - Team Dev</t>
        </is>
      </c>
      <c r="C546" t="inlineStr">
        <is>
          <t>2e51324bebea401fb9aa0d9f796ab8bf</t>
        </is>
      </c>
      <c r="D546" s="2" t="inlineStr">
        <is>
          <t>https://www.arcgis.com/home/item.html?id=2e51324bebea401fb9aa0d9f796ab8bf</t>
        </is>
      </c>
      <c r="E546" t="inlineStr">
        <is>
          <t>2020-08-28</t>
        </is>
      </c>
      <c r="F546" t="inlineStr">
        <is>
          <t>EsriAidDev</t>
        </is>
      </c>
      <c r="G546" t="inlineStr">
        <is>
          <t>Esri Aid and Development</t>
        </is>
      </c>
      <c r="H546" t="inlineStr">
        <is>
          <t>boneill@esri.com</t>
        </is>
      </c>
      <c r="I546" t="n">
        <v>2.288818359375e-05</v>
      </c>
      <c r="J546" t="inlineStr">
        <is>
          <t>Document Link</t>
        </is>
      </c>
      <c r="K546" t="n">
        <v>5.4931640625e-06</v>
      </c>
      <c r="L546" t="n">
        <v>5.4931640625e-07</v>
      </c>
      <c r="M546" t="inlineStr">
        <is>
          <t>No</t>
        </is>
      </c>
    </row>
    <row r="547">
      <c r="A547" s="1" t="n">
        <v>545</v>
      </c>
      <c r="B547" t="inlineStr">
        <is>
          <t>SIG2015: Progretto SIG2015 - Team Dev</t>
        </is>
      </c>
      <c r="C547" t="inlineStr">
        <is>
          <t>1f90c7cc8bb64dc49841d7d50685184b</t>
        </is>
      </c>
      <c r="D547" s="2" t="inlineStr">
        <is>
          <t>https://www.arcgis.com/home/item.html?id=1f90c7cc8bb64dc49841d7d50685184b</t>
        </is>
      </c>
      <c r="E547" t="inlineStr">
        <is>
          <t>2020-08-28</t>
        </is>
      </c>
      <c r="F547" t="inlineStr">
        <is>
          <t>EsriAidDev</t>
        </is>
      </c>
      <c r="G547" t="inlineStr">
        <is>
          <t>Esri Aid and Development</t>
        </is>
      </c>
      <c r="H547" t="inlineStr">
        <is>
          <t>boneill@esri.com</t>
        </is>
      </c>
      <c r="I547" t="n">
        <v>5.14984130859375e-05</v>
      </c>
      <c r="J547" t="inlineStr">
        <is>
          <t>Document Link</t>
        </is>
      </c>
      <c r="K547" t="n">
        <v>1.2359619140625e-05</v>
      </c>
      <c r="L547" t="n">
        <v>1.2359619140625e-06</v>
      </c>
      <c r="M547" t="inlineStr">
        <is>
          <t>No</t>
        </is>
      </c>
    </row>
    <row r="548">
      <c r="A548" s="1" t="n">
        <v>546</v>
      </c>
      <c r="B548" t="inlineStr">
        <is>
          <t>Comuni Rinnovabili - Team Dev</t>
        </is>
      </c>
      <c r="C548" t="inlineStr">
        <is>
          <t>c19ee65ec88740bb87079c3d3d6102e0</t>
        </is>
      </c>
      <c r="D548" s="2" t="inlineStr">
        <is>
          <t>https://www.arcgis.com/home/item.html?id=c19ee65ec88740bb87079c3d3d6102e0</t>
        </is>
      </c>
      <c r="E548" t="inlineStr">
        <is>
          <t>2020-08-28</t>
        </is>
      </c>
      <c r="F548" t="inlineStr">
        <is>
          <t>EsriAidDev</t>
        </is>
      </c>
      <c r="G548" t="inlineStr">
        <is>
          <t>Esri Aid and Development</t>
        </is>
      </c>
      <c r="H548" t="inlineStr">
        <is>
          <t>boneill@esri.com</t>
        </is>
      </c>
      <c r="I548" t="n">
        <v>5.340576171875e-05</v>
      </c>
      <c r="J548" t="inlineStr">
        <is>
          <t>Document Link</t>
        </is>
      </c>
      <c r="K548" t="n">
        <v>1.28173828125e-05</v>
      </c>
      <c r="L548" t="n">
        <v>1.28173828125e-06</v>
      </c>
      <c r="M548" t="inlineStr">
        <is>
          <t>No</t>
        </is>
      </c>
    </row>
    <row r="549">
      <c r="A549" s="1" t="n">
        <v>547</v>
      </c>
      <c r="B549" t="inlineStr">
        <is>
          <t>Fishing for a Future: The Artisanal Fishers of Ancón - The Nature Conservancy</t>
        </is>
      </c>
      <c r="C549" t="inlineStr">
        <is>
          <t>9f459dc268514989b3c9ba0a1d92c439</t>
        </is>
      </c>
      <c r="D549" s="2" t="inlineStr">
        <is>
          <t>https://www.arcgis.com/home/item.html?id=9f459dc268514989b3c9ba0a1d92c439</t>
        </is>
      </c>
      <c r="E549" t="inlineStr">
        <is>
          <t>2020-08-28</t>
        </is>
      </c>
      <c r="F549" t="inlineStr">
        <is>
          <t>EsriAidDev</t>
        </is>
      </c>
      <c r="G549" t="inlineStr">
        <is>
          <t>Esri Aid and Development</t>
        </is>
      </c>
      <c r="H549" t="inlineStr">
        <is>
          <t>boneill@esri.com</t>
        </is>
      </c>
      <c r="I549" t="n">
        <v>8.869171142578125e-05</v>
      </c>
      <c r="J549" t="inlineStr">
        <is>
          <t>Document Link</t>
        </is>
      </c>
      <c r="K549" t="n">
        <v>2.12860107421875e-05</v>
      </c>
      <c r="L549" t="n">
        <v>2.12860107421875e-06</v>
      </c>
      <c r="M549" t="inlineStr">
        <is>
          <t>No</t>
        </is>
      </c>
    </row>
    <row r="550">
      <c r="A550" s="1" t="n">
        <v>548</v>
      </c>
      <c r="B550" t="inlineStr">
        <is>
          <t>GPWv4 Population Density - CIESIN</t>
        </is>
      </c>
      <c r="C550" t="inlineStr">
        <is>
          <t>8395ce798ea443c2bc6381750f0e1f59</t>
        </is>
      </c>
      <c r="D550" s="2" t="inlineStr">
        <is>
          <t>https://www.arcgis.com/home/item.html?id=8395ce798ea443c2bc6381750f0e1f59</t>
        </is>
      </c>
      <c r="E550" t="inlineStr">
        <is>
          <t>2020-08-28</t>
        </is>
      </c>
      <c r="F550" t="inlineStr">
        <is>
          <t>EsriAidDev</t>
        </is>
      </c>
      <c r="G550" t="inlineStr">
        <is>
          <t>Esri Aid and Development</t>
        </is>
      </c>
      <c r="H550" t="inlineStr">
        <is>
          <t>boneill@esri.com</t>
        </is>
      </c>
      <c r="I550" t="n">
        <v>8.20159912109375e-05</v>
      </c>
      <c r="J550" t="inlineStr">
        <is>
          <t>Document Link</t>
        </is>
      </c>
      <c r="K550" t="n">
        <v>1.9683837890625e-05</v>
      </c>
      <c r="L550" t="n">
        <v>1.9683837890625e-06</v>
      </c>
      <c r="M550" t="inlineStr">
        <is>
          <t>No</t>
        </is>
      </c>
    </row>
    <row r="551">
      <c r="A551" s="1" t="n">
        <v>549</v>
      </c>
      <c r="B551" t="inlineStr">
        <is>
          <t>SERVIR Global</t>
        </is>
      </c>
      <c r="C551" t="inlineStr">
        <is>
          <t>8478659f20be477aa96860ebe8d7a7f2</t>
        </is>
      </c>
      <c r="D551" s="2" t="inlineStr">
        <is>
          <t>https://www.arcgis.com/home/item.html?id=8478659f20be477aa96860ebe8d7a7f2</t>
        </is>
      </c>
      <c r="E551" t="inlineStr">
        <is>
          <t>2020-08-28</t>
        </is>
      </c>
      <c r="F551" t="inlineStr">
        <is>
          <t>EsriAidDev</t>
        </is>
      </c>
      <c r="G551" t="inlineStr">
        <is>
          <t>Esri Aid and Development</t>
        </is>
      </c>
      <c r="H551" t="inlineStr">
        <is>
          <t>boneill@esri.com</t>
        </is>
      </c>
      <c r="I551" t="n">
        <v>9.34600830078125e-05</v>
      </c>
      <c r="J551" t="inlineStr">
        <is>
          <t>Document Link</t>
        </is>
      </c>
      <c r="K551" t="n">
        <v>2.2430419921875e-05</v>
      </c>
      <c r="L551" t="n">
        <v>2.2430419921875e-06</v>
      </c>
      <c r="M551" t="inlineStr">
        <is>
          <t>No</t>
        </is>
      </c>
    </row>
    <row r="552">
      <c r="A552" s="1" t="n">
        <v>550</v>
      </c>
      <c r="B552" t="inlineStr">
        <is>
          <t>Securing Africa's Future Pamoja Project- Babati Cluster - World Vision</t>
        </is>
      </c>
      <c r="C552" t="inlineStr">
        <is>
          <t>9f5be399ec8d47cf8921ea5bb0dd7dfd</t>
        </is>
      </c>
      <c r="D552" s="2" t="inlineStr">
        <is>
          <t>https://www.arcgis.com/home/item.html?id=9f5be399ec8d47cf8921ea5bb0dd7dfd</t>
        </is>
      </c>
      <c r="E552" t="inlineStr">
        <is>
          <t>2020-08-28</t>
        </is>
      </c>
      <c r="F552" t="inlineStr">
        <is>
          <t>EsriAidDev</t>
        </is>
      </c>
      <c r="G552" t="inlineStr">
        <is>
          <t>Esri Aid and Development</t>
        </is>
      </c>
      <c r="H552" t="inlineStr">
        <is>
          <t>boneill@esri.com</t>
        </is>
      </c>
      <c r="I552" t="n">
        <v>8.392333984375e-05</v>
      </c>
      <c r="J552" t="inlineStr">
        <is>
          <t>Document Link</t>
        </is>
      </c>
      <c r="K552" t="n">
        <v>2.01416015625e-05</v>
      </c>
      <c r="L552" t="n">
        <v>2.01416015625e-06</v>
      </c>
      <c r="M552" t="inlineStr">
        <is>
          <t>No</t>
        </is>
      </c>
    </row>
    <row r="553">
      <c r="A553" s="1" t="n">
        <v>551</v>
      </c>
      <c r="B553" t="inlineStr">
        <is>
          <t>Celebrating Women's Rights - GPSDD</t>
        </is>
      </c>
      <c r="C553" t="inlineStr">
        <is>
          <t>ad5e87e5f2aa48f0bd32028aa9f23941</t>
        </is>
      </c>
      <c r="D553" s="2" t="inlineStr">
        <is>
          <t>https://www.arcgis.com/home/item.html?id=ad5e87e5f2aa48f0bd32028aa9f23941</t>
        </is>
      </c>
      <c r="E553" t="inlineStr">
        <is>
          <t>2020-08-28</t>
        </is>
      </c>
      <c r="F553" t="inlineStr">
        <is>
          <t>EsriAidDev</t>
        </is>
      </c>
      <c r="G553" t="inlineStr">
        <is>
          <t>Esri Aid and Development</t>
        </is>
      </c>
      <c r="H553" t="inlineStr">
        <is>
          <t>boneill@esri.com</t>
        </is>
      </c>
      <c r="I553" t="n">
        <v>5.054473876953125e-05</v>
      </c>
      <c r="J553" t="inlineStr">
        <is>
          <t>Document Link</t>
        </is>
      </c>
      <c r="K553" t="n">
        <v>1.21307373046875e-05</v>
      </c>
      <c r="L553" t="n">
        <v>1.21307373046875e-06</v>
      </c>
      <c r="M553" t="inlineStr">
        <is>
          <t>No</t>
        </is>
      </c>
    </row>
    <row r="554">
      <c r="A554" s="1" t="n">
        <v>552</v>
      </c>
      <c r="B554" t="inlineStr">
        <is>
          <t>Jungle Book Cast / Real Conservation Status of Animals - Disney</t>
        </is>
      </c>
      <c r="C554" t="inlineStr">
        <is>
          <t>ecdae74503a94ed88e7df0698921a606</t>
        </is>
      </c>
      <c r="D554" s="2" t="inlineStr">
        <is>
          <t>https://www.arcgis.com/home/item.html?id=ecdae74503a94ed88e7df0698921a606</t>
        </is>
      </c>
      <c r="E554" t="inlineStr">
        <is>
          <t>2020-08-28</t>
        </is>
      </c>
      <c r="F554" t="inlineStr">
        <is>
          <t>EsriAidDev</t>
        </is>
      </c>
      <c r="G554" t="inlineStr">
        <is>
          <t>Esri Aid and Development</t>
        </is>
      </c>
      <c r="H554" t="inlineStr">
        <is>
          <t>boneill@esri.com</t>
        </is>
      </c>
      <c r="I554" t="n">
        <v>8.296966552734375e-05</v>
      </c>
      <c r="J554" t="inlineStr">
        <is>
          <t>Document Link</t>
        </is>
      </c>
      <c r="K554" t="n">
        <v>1.99127197265625e-05</v>
      </c>
      <c r="L554" t="n">
        <v>1.99127197265625e-06</v>
      </c>
      <c r="M554" t="inlineStr">
        <is>
          <t>No</t>
        </is>
      </c>
    </row>
    <row r="555">
      <c r="A555" s="1" t="n">
        <v>553</v>
      </c>
      <c r="B555" t="inlineStr">
        <is>
          <t>Protecting the Arkansas River Corridor - The Wilderness Society</t>
        </is>
      </c>
      <c r="C555" t="inlineStr">
        <is>
          <t>86f2d87054b644ad8a0b6210244b37b4</t>
        </is>
      </c>
      <c r="D555" s="2" t="inlineStr">
        <is>
          <t>https://www.arcgis.com/home/item.html?id=86f2d87054b644ad8a0b6210244b37b4</t>
        </is>
      </c>
      <c r="E555" t="inlineStr">
        <is>
          <t>2020-08-28</t>
        </is>
      </c>
      <c r="F555" t="inlineStr">
        <is>
          <t>EsriAidDev</t>
        </is>
      </c>
      <c r="G555" t="inlineStr">
        <is>
          <t>Esri Aid and Development</t>
        </is>
      </c>
      <c r="H555" t="inlineStr">
        <is>
          <t>boneill@esri.com</t>
        </is>
      </c>
      <c r="I555" t="n">
        <v>9.441375732421875e-05</v>
      </c>
      <c r="J555" t="inlineStr">
        <is>
          <t>Document Link</t>
        </is>
      </c>
      <c r="K555" t="n">
        <v>2.26593017578125e-05</v>
      </c>
      <c r="L555" t="n">
        <v>2.26593017578125e-06</v>
      </c>
      <c r="M555" t="inlineStr">
        <is>
          <t>No</t>
        </is>
      </c>
    </row>
    <row r="556">
      <c r="A556" s="1" t="n">
        <v>554</v>
      </c>
      <c r="B556" t="inlineStr">
        <is>
          <t>UC SWC Story Maps Gallery</t>
        </is>
      </c>
      <c r="C556" t="inlineStr">
        <is>
          <t>85fc672c89564b7b8c007b66be0e6cab</t>
        </is>
      </c>
      <c r="D556" s="2" t="inlineStr">
        <is>
          <t>https://www.arcgis.com/home/item.html?id=85fc672c89564b7b8c007b66be0e6cab</t>
        </is>
      </c>
      <c r="E556" t="inlineStr">
        <is>
          <t>2022-12-23</t>
        </is>
      </c>
      <c r="F556" t="inlineStr">
        <is>
          <t>EsriAidDev</t>
        </is>
      </c>
      <c r="G556" t="inlineStr">
        <is>
          <t>Esri Aid and Development</t>
        </is>
      </c>
      <c r="H556" t="inlineStr">
        <is>
          <t>boneill@esri.com</t>
        </is>
      </c>
      <c r="I556" t="n">
        <v>0.0001802444458007812</v>
      </c>
      <c r="J556" t="inlineStr">
        <is>
          <t>Web Mapping Application</t>
        </is>
      </c>
      <c r="K556" t="n">
        <v>4.325866699218749e-05</v>
      </c>
      <c r="L556" t="n">
        <v>4.32586669921875e-06</v>
      </c>
      <c r="M556" t="inlineStr">
        <is>
          <t>No</t>
        </is>
      </c>
    </row>
    <row r="557">
      <c r="A557" s="1" t="n">
        <v>555</v>
      </c>
      <c r="B557" t="inlineStr">
        <is>
          <t>Innovatively Addressing Land Resource Problems in Kenya</t>
        </is>
      </c>
      <c r="C557" t="inlineStr">
        <is>
          <t>89a0988c74174cfda4529131220ba381</t>
        </is>
      </c>
      <c r="D557" s="2" t="inlineStr">
        <is>
          <t>https://www.arcgis.com/home/item.html?id=89a0988c74174cfda4529131220ba381</t>
        </is>
      </c>
      <c r="E557" t="inlineStr">
        <is>
          <t>2020-08-28</t>
        </is>
      </c>
      <c r="F557" t="inlineStr">
        <is>
          <t>EsriAidDev</t>
        </is>
      </c>
      <c r="G557" t="inlineStr">
        <is>
          <t>Esri Aid and Development</t>
        </is>
      </c>
      <c r="H557" t="inlineStr">
        <is>
          <t>boneill@esri.com</t>
        </is>
      </c>
      <c r="I557" t="n">
        <v>8.869171142578125e-05</v>
      </c>
      <c r="J557" t="inlineStr">
        <is>
          <t>Document Link</t>
        </is>
      </c>
      <c r="K557" t="n">
        <v>2.12860107421875e-05</v>
      </c>
      <c r="L557" t="n">
        <v>2.12860107421875e-06</v>
      </c>
      <c r="M557" t="inlineStr">
        <is>
          <t>No</t>
        </is>
      </c>
    </row>
    <row r="558">
      <c r="A558" s="1" t="n">
        <v>556</v>
      </c>
      <c r="B558" t="inlineStr">
        <is>
          <t>United Nations Peacekeeping Operations</t>
        </is>
      </c>
      <c r="C558" t="inlineStr">
        <is>
          <t>94ea4276d16f4202844c23641371e954</t>
        </is>
      </c>
      <c r="D558" s="2" t="inlineStr">
        <is>
          <t>https://www.arcgis.com/home/item.html?id=94ea4276d16f4202844c23641371e954</t>
        </is>
      </c>
      <c r="E558" t="inlineStr">
        <is>
          <t>2020-08-28</t>
        </is>
      </c>
      <c r="F558" t="inlineStr">
        <is>
          <t>EsriAidDev</t>
        </is>
      </c>
      <c r="G558" t="inlineStr">
        <is>
          <t>Esri Aid and Development</t>
        </is>
      </c>
      <c r="H558" t="inlineStr">
        <is>
          <t>boneill@esri.com</t>
        </is>
      </c>
      <c r="I558" t="n">
        <v>9.441375732421875e-05</v>
      </c>
      <c r="J558" t="inlineStr">
        <is>
          <t>Document Link</t>
        </is>
      </c>
      <c r="K558" t="n">
        <v>2.26593017578125e-05</v>
      </c>
      <c r="L558" t="n">
        <v>2.26593017578125e-06</v>
      </c>
      <c r="M558" t="inlineStr">
        <is>
          <t>No</t>
        </is>
      </c>
    </row>
    <row r="559">
      <c r="A559" s="1" t="n">
        <v>557</v>
      </c>
      <c r="B559" t="inlineStr">
        <is>
          <t>The Uprooted</t>
        </is>
      </c>
      <c r="C559" t="inlineStr">
        <is>
          <t>7add26bff9724131a0b5eb0ffcf758bf</t>
        </is>
      </c>
      <c r="D559" s="2" t="inlineStr">
        <is>
          <t>https://www.arcgis.com/home/item.html?id=7add26bff9724131a0b5eb0ffcf758bf</t>
        </is>
      </c>
      <c r="E559" t="inlineStr">
        <is>
          <t>2020-08-28</t>
        </is>
      </c>
      <c r="F559" t="inlineStr">
        <is>
          <t>EsriAidDev</t>
        </is>
      </c>
      <c r="G559" t="inlineStr">
        <is>
          <t>Esri Aid and Development</t>
        </is>
      </c>
      <c r="H559" t="inlineStr">
        <is>
          <t>boneill@esri.com</t>
        </is>
      </c>
      <c r="I559" t="n">
        <v>4.9591064453125e-05</v>
      </c>
      <c r="J559" t="inlineStr">
        <is>
          <t>Document Link</t>
        </is>
      </c>
      <c r="K559" t="n">
        <v>1.190185546875e-05</v>
      </c>
      <c r="L559" t="n">
        <v>1.190185546875e-06</v>
      </c>
      <c r="M559" t="inlineStr">
        <is>
          <t>No</t>
        </is>
      </c>
    </row>
    <row r="560">
      <c r="A560" s="1" t="n">
        <v>558</v>
      </c>
      <c r="B560" t="inlineStr">
        <is>
          <t>100 Anos de Parques Nacionales</t>
        </is>
      </c>
      <c r="C560" t="inlineStr">
        <is>
          <t>96c54373a31746cb8095de9ce7ab3694</t>
        </is>
      </c>
      <c r="D560" s="2" t="inlineStr">
        <is>
          <t>https://www.arcgis.com/home/item.html?id=96c54373a31746cb8095de9ce7ab3694</t>
        </is>
      </c>
      <c r="E560" t="inlineStr">
        <is>
          <t>2020-08-28</t>
        </is>
      </c>
      <c r="F560" t="inlineStr">
        <is>
          <t>EsriAidDev</t>
        </is>
      </c>
      <c r="G560" t="inlineStr">
        <is>
          <t>Esri Aid and Development</t>
        </is>
      </c>
      <c r="H560" t="inlineStr">
        <is>
          <t>boneill@esri.com</t>
        </is>
      </c>
      <c r="I560" t="n">
        <v>9.34600830078125e-05</v>
      </c>
      <c r="J560" t="inlineStr">
        <is>
          <t>Document Link</t>
        </is>
      </c>
      <c r="K560" t="n">
        <v>2.2430419921875e-05</v>
      </c>
      <c r="L560" t="n">
        <v>2.2430419921875e-06</v>
      </c>
      <c r="M560" t="inlineStr">
        <is>
          <t>No</t>
        </is>
      </c>
    </row>
    <row r="561">
      <c r="A561" s="1" t="n">
        <v>559</v>
      </c>
      <c r="B561" t="inlineStr">
        <is>
          <t>The Geography of Opioid Addiction</t>
        </is>
      </c>
      <c r="C561" t="inlineStr">
        <is>
          <t>075b3b2e4fbc4b7da6cb6316bde891df</t>
        </is>
      </c>
      <c r="D561" s="2" t="inlineStr">
        <is>
          <t>https://www.arcgis.com/home/item.html?id=075b3b2e4fbc4b7da6cb6316bde891df</t>
        </is>
      </c>
      <c r="E561" t="inlineStr">
        <is>
          <t>2020-08-28</t>
        </is>
      </c>
      <c r="F561" t="inlineStr">
        <is>
          <t>EsriAidDev</t>
        </is>
      </c>
      <c r="G561" t="inlineStr">
        <is>
          <t>Esri Aid and Development</t>
        </is>
      </c>
      <c r="H561" t="inlineStr">
        <is>
          <t>boneill@esri.com</t>
        </is>
      </c>
      <c r="I561" t="n">
        <v>0.000133514404296875</v>
      </c>
      <c r="J561" t="inlineStr">
        <is>
          <t>Document Link</t>
        </is>
      </c>
      <c r="K561" t="n">
        <v>3.204345703125e-05</v>
      </c>
      <c r="L561" t="n">
        <v>3.204345703125e-06</v>
      </c>
      <c r="M561" t="inlineStr">
        <is>
          <t>No</t>
        </is>
      </c>
    </row>
    <row r="562">
      <c r="A562" s="1" t="n">
        <v>560</v>
      </c>
      <c r="B562" t="inlineStr">
        <is>
          <t>The Forest-Carbon Story - Sierra Nevada Conservancy</t>
        </is>
      </c>
      <c r="C562" t="inlineStr">
        <is>
          <t>6cfb171a8c8643d09f23aa401fb1873d</t>
        </is>
      </c>
      <c r="D562" s="2" t="inlineStr">
        <is>
          <t>https://www.arcgis.com/home/item.html?id=6cfb171a8c8643d09f23aa401fb1873d</t>
        </is>
      </c>
      <c r="E562" t="inlineStr">
        <is>
          <t>2020-08-28</t>
        </is>
      </c>
      <c r="F562" t="inlineStr">
        <is>
          <t>EsriAidDev</t>
        </is>
      </c>
      <c r="G562" t="inlineStr">
        <is>
          <t>Esri Aid and Development</t>
        </is>
      </c>
      <c r="H562" t="inlineStr">
        <is>
          <t>boneill@esri.com</t>
        </is>
      </c>
      <c r="I562" t="n">
        <v>8.869171142578125e-05</v>
      </c>
      <c r="J562" t="inlineStr">
        <is>
          <t>Document Link</t>
        </is>
      </c>
      <c r="K562" t="n">
        <v>2.12860107421875e-05</v>
      </c>
      <c r="L562" t="n">
        <v>2.12860107421875e-06</v>
      </c>
      <c r="M562" t="inlineStr">
        <is>
          <t>No</t>
        </is>
      </c>
    </row>
    <row r="563">
      <c r="A563" s="1" t="n">
        <v>561</v>
      </c>
      <c r="B563" t="inlineStr">
        <is>
          <t>Mapping trachoma to eliminate blindness - SciDevNet</t>
        </is>
      </c>
      <c r="C563" t="inlineStr">
        <is>
          <t>451c27a12e55478398fcdb4c9fa5aee5</t>
        </is>
      </c>
      <c r="D563" s="2" t="inlineStr">
        <is>
          <t>https://www.arcgis.com/home/item.html?id=451c27a12e55478398fcdb4c9fa5aee5</t>
        </is>
      </c>
      <c r="E563" t="inlineStr">
        <is>
          <t>2020-08-28</t>
        </is>
      </c>
      <c r="F563" t="inlineStr">
        <is>
          <t>EsriAidDev</t>
        </is>
      </c>
      <c r="G563" t="inlineStr">
        <is>
          <t>Esri Aid and Development</t>
        </is>
      </c>
      <c r="H563" t="inlineStr">
        <is>
          <t>boneill@esri.com</t>
        </is>
      </c>
      <c r="I563" t="n">
        <v>9.632110595703125e-05</v>
      </c>
      <c r="J563" t="inlineStr">
        <is>
          <t>Document Link</t>
        </is>
      </c>
      <c r="K563" t="n">
        <v>2.31170654296875e-05</v>
      </c>
      <c r="L563" t="n">
        <v>2.31170654296875e-06</v>
      </c>
      <c r="M563" t="inlineStr">
        <is>
          <t>No</t>
        </is>
      </c>
    </row>
    <row r="564">
      <c r="A564" s="1" t="n">
        <v>562</v>
      </c>
      <c r="B564" t="inlineStr">
        <is>
          <t>The Amazonian Travels of Richard Evans Schultes - Amazon Conservation Team</t>
        </is>
      </c>
      <c r="C564" t="inlineStr">
        <is>
          <t>b723fc46da85436aa124eab5b1d0c959</t>
        </is>
      </c>
      <c r="D564" s="2" t="inlineStr">
        <is>
          <t>https://www.arcgis.com/home/item.html?id=b723fc46da85436aa124eab5b1d0c959</t>
        </is>
      </c>
      <c r="E564" t="inlineStr">
        <is>
          <t>2020-08-28</t>
        </is>
      </c>
      <c r="F564" t="inlineStr">
        <is>
          <t>EsriAidDev</t>
        </is>
      </c>
      <c r="G564" t="inlineStr">
        <is>
          <t>Esri Aid and Development</t>
        </is>
      </c>
      <c r="H564" t="inlineStr">
        <is>
          <t>boneill@esri.com</t>
        </is>
      </c>
      <c r="I564" t="n">
        <v>3.4332275390625e-05</v>
      </c>
      <c r="J564" t="inlineStr">
        <is>
          <t>Document Link</t>
        </is>
      </c>
      <c r="K564" t="n">
        <v>8.239746093750001e-06</v>
      </c>
      <c r="L564" t="n">
        <v>8.239746093750001e-07</v>
      </c>
      <c r="M564" t="inlineStr">
        <is>
          <t>No</t>
        </is>
      </c>
    </row>
    <row r="565">
      <c r="A565" s="1" t="n">
        <v>563</v>
      </c>
      <c r="B565" t="inlineStr">
        <is>
          <t>Brazil's People of the Forest - World Resources Institute</t>
        </is>
      </c>
      <c r="C565" t="inlineStr">
        <is>
          <t>2c9165def62145c5b11da89f247407b7</t>
        </is>
      </c>
      <c r="D565" s="2" t="inlineStr">
        <is>
          <t>https://www.arcgis.com/home/item.html?id=2c9165def62145c5b11da89f247407b7</t>
        </is>
      </c>
      <c r="E565" t="inlineStr">
        <is>
          <t>2020-08-28</t>
        </is>
      </c>
      <c r="F565" t="inlineStr">
        <is>
          <t>EsriAidDev</t>
        </is>
      </c>
      <c r="G565" t="inlineStr">
        <is>
          <t>Esri Aid and Development</t>
        </is>
      </c>
      <c r="H565" t="inlineStr">
        <is>
          <t>boneill@esri.com</t>
        </is>
      </c>
      <c r="I565" t="n">
        <v>8.296966552734375e-05</v>
      </c>
      <c r="J565" t="inlineStr">
        <is>
          <t>Document Link</t>
        </is>
      </c>
      <c r="K565" t="n">
        <v>1.99127197265625e-05</v>
      </c>
      <c r="L565" t="n">
        <v>1.99127197265625e-06</v>
      </c>
      <c r="M565" t="inlineStr">
        <is>
          <t>No</t>
        </is>
      </c>
    </row>
    <row r="566">
      <c r="A566" s="1" t="n">
        <v>564</v>
      </c>
      <c r="B566" t="inlineStr">
        <is>
          <t>Keep the Canyon Grand - Grand Canyon Trust</t>
        </is>
      </c>
      <c r="C566" t="inlineStr">
        <is>
          <t>b41fa1814fc846cea24a1c9c00c1d1ab</t>
        </is>
      </c>
      <c r="D566" s="2" t="inlineStr">
        <is>
          <t>https://www.arcgis.com/home/item.html?id=b41fa1814fc846cea24a1c9c00c1d1ab</t>
        </is>
      </c>
      <c r="E566" t="inlineStr">
        <is>
          <t>2020-08-28</t>
        </is>
      </c>
      <c r="F566" t="inlineStr">
        <is>
          <t>EsriAidDev</t>
        </is>
      </c>
      <c r="G566" t="inlineStr">
        <is>
          <t>Esri Aid and Development</t>
        </is>
      </c>
      <c r="H566" t="inlineStr">
        <is>
          <t>boneill@esri.com</t>
        </is>
      </c>
      <c r="I566" t="n">
        <v>8.106231689453125e-05</v>
      </c>
      <c r="J566" t="inlineStr">
        <is>
          <t>Document Link</t>
        </is>
      </c>
      <c r="K566" t="n">
        <v>1.94549560546875e-05</v>
      </c>
      <c r="L566" t="n">
        <v>1.94549560546875e-06</v>
      </c>
      <c r="M566" t="inlineStr">
        <is>
          <t>No</t>
        </is>
      </c>
    </row>
    <row r="567">
      <c r="A567" s="1" t="n">
        <v>565</v>
      </c>
      <c r="B567" t="inlineStr">
        <is>
          <t>NOAA Marine Debris Program</t>
        </is>
      </c>
      <c r="C567" t="inlineStr">
        <is>
          <t>2dd437ab88f84d5698402da0dec2e644</t>
        </is>
      </c>
      <c r="D567" s="2" t="inlineStr">
        <is>
          <t>https://www.arcgis.com/home/item.html?id=2dd437ab88f84d5698402da0dec2e644</t>
        </is>
      </c>
      <c r="E567" t="inlineStr">
        <is>
          <t>2020-08-28</t>
        </is>
      </c>
      <c r="F567" t="inlineStr">
        <is>
          <t>EsriAidDev</t>
        </is>
      </c>
      <c r="G567" t="inlineStr">
        <is>
          <t>Esri Aid and Development</t>
        </is>
      </c>
      <c r="H567" t="inlineStr">
        <is>
          <t>boneill@esri.com</t>
        </is>
      </c>
      <c r="I567" t="n">
        <v>8.58306884765625e-05</v>
      </c>
      <c r="J567" t="inlineStr">
        <is>
          <t>Document Link</t>
        </is>
      </c>
      <c r="K567" t="n">
        <v>2.0599365234375e-05</v>
      </c>
      <c r="L567" t="n">
        <v>2.0599365234375e-06</v>
      </c>
      <c r="M567" t="inlineStr">
        <is>
          <t>No</t>
        </is>
      </c>
    </row>
    <row r="568">
      <c r="A568" s="1" t="n">
        <v>566</v>
      </c>
      <c r="B568" t="inlineStr">
        <is>
          <t>Eastern Africa Coastal Erosion Hotspots</t>
        </is>
      </c>
      <c r="C568" t="inlineStr">
        <is>
          <t>ea091eba7b494132b6c847e66b0ef05b</t>
        </is>
      </c>
      <c r="D568" s="2" t="inlineStr">
        <is>
          <t>https://www.arcgis.com/home/item.html?id=ea091eba7b494132b6c847e66b0ef05b</t>
        </is>
      </c>
      <c r="E568" t="inlineStr">
        <is>
          <t>2020-08-28</t>
        </is>
      </c>
      <c r="F568" t="inlineStr">
        <is>
          <t>EsriAidDev</t>
        </is>
      </c>
      <c r="G568" t="inlineStr">
        <is>
          <t>Esri Aid and Development</t>
        </is>
      </c>
      <c r="H568" t="inlineStr">
        <is>
          <t>boneill@esri.com</t>
        </is>
      </c>
      <c r="I568" t="n">
        <v>8.96453857421875e-05</v>
      </c>
      <c r="J568" t="inlineStr">
        <is>
          <t>Document Link</t>
        </is>
      </c>
      <c r="K568" t="n">
        <v>2.1514892578125e-05</v>
      </c>
      <c r="L568" t="n">
        <v>2.1514892578125e-06</v>
      </c>
      <c r="M568" t="inlineStr">
        <is>
          <t>No</t>
        </is>
      </c>
    </row>
    <row r="569">
      <c r="A569" s="1" t="n">
        <v>567</v>
      </c>
      <c r="B569" t="inlineStr">
        <is>
          <t>Seeing Green Infrastructure</t>
        </is>
      </c>
      <c r="C569" t="inlineStr">
        <is>
          <t>e2efb288077b4f878f7b86527f3533f9</t>
        </is>
      </c>
      <c r="D569" s="2" t="inlineStr">
        <is>
          <t>https://www.arcgis.com/home/item.html?id=e2efb288077b4f878f7b86527f3533f9</t>
        </is>
      </c>
      <c r="E569" t="inlineStr">
        <is>
          <t>2020-08-28</t>
        </is>
      </c>
      <c r="F569" t="inlineStr">
        <is>
          <t>EsriAidDev</t>
        </is>
      </c>
      <c r="G569" t="inlineStr">
        <is>
          <t>Esri Aid and Development</t>
        </is>
      </c>
      <c r="H569" t="inlineStr">
        <is>
          <t>boneill@esri.com</t>
        </is>
      </c>
      <c r="I569" t="n">
        <v>8.869171142578125e-05</v>
      </c>
      <c r="J569" t="inlineStr">
        <is>
          <t>Document Link</t>
        </is>
      </c>
      <c r="K569" t="n">
        <v>2.12860107421875e-05</v>
      </c>
      <c r="L569" t="n">
        <v>2.12860107421875e-06</v>
      </c>
      <c r="M569" t="inlineStr">
        <is>
          <t>No</t>
        </is>
      </c>
    </row>
    <row r="570">
      <c r="A570" s="1" t="n">
        <v>568</v>
      </c>
      <c r="B570" t="inlineStr">
        <is>
          <t>A River Reborn</t>
        </is>
      </c>
      <c r="C570" t="inlineStr">
        <is>
          <t>cb8e14f27eec4993ab60c1a402c5fd2b</t>
        </is>
      </c>
      <c r="D570" s="2" t="inlineStr">
        <is>
          <t>https://www.arcgis.com/home/item.html?id=cb8e14f27eec4993ab60c1a402c5fd2b</t>
        </is>
      </c>
      <c r="E570" t="inlineStr">
        <is>
          <t>2020-08-28</t>
        </is>
      </c>
      <c r="F570" t="inlineStr">
        <is>
          <t>EsriAidDev</t>
        </is>
      </c>
      <c r="G570" t="inlineStr">
        <is>
          <t>Esri Aid and Development</t>
        </is>
      </c>
      <c r="H570" t="inlineStr">
        <is>
          <t>boneill@esri.com</t>
        </is>
      </c>
      <c r="I570" t="n">
        <v>4.9591064453125e-05</v>
      </c>
      <c r="J570" t="inlineStr">
        <is>
          <t>Document Link</t>
        </is>
      </c>
      <c r="K570" t="n">
        <v>1.190185546875e-05</v>
      </c>
      <c r="L570" t="n">
        <v>1.190185546875e-06</v>
      </c>
      <c r="M570" t="inlineStr">
        <is>
          <t>No</t>
        </is>
      </c>
    </row>
    <row r="571">
      <c r="A571" s="1" t="n">
        <v>569</v>
      </c>
      <c r="B571" t="inlineStr">
        <is>
          <t>100 Years of the National Park Service</t>
        </is>
      </c>
      <c r="C571" t="inlineStr">
        <is>
          <t>c751c2bc121c4affa241f0977b8c287e</t>
        </is>
      </c>
      <c r="D571" s="2" t="inlineStr">
        <is>
          <t>https://www.arcgis.com/home/item.html?id=c751c2bc121c4affa241f0977b8c287e</t>
        </is>
      </c>
      <c r="E571" t="inlineStr">
        <is>
          <t>2020-08-28</t>
        </is>
      </c>
      <c r="F571" t="inlineStr">
        <is>
          <t>EsriAidDev</t>
        </is>
      </c>
      <c r="G571" t="inlineStr">
        <is>
          <t>Esri Aid and Development</t>
        </is>
      </c>
      <c r="H571" t="inlineStr">
        <is>
          <t>boneill@esri.com</t>
        </is>
      </c>
      <c r="I571" t="n">
        <v>8.678436279296875e-05</v>
      </c>
      <c r="J571" t="inlineStr">
        <is>
          <t>Document Link</t>
        </is>
      </c>
      <c r="K571" t="n">
        <v>2.08282470703125e-05</v>
      </c>
      <c r="L571" t="n">
        <v>2.08282470703125e-06</v>
      </c>
      <c r="M571" t="inlineStr">
        <is>
          <t>No</t>
        </is>
      </c>
    </row>
    <row r="572">
      <c r="A572" s="1" t="n">
        <v>570</v>
      </c>
      <c r="B572" t="inlineStr">
        <is>
          <t>Measuring Success: The Sustainable Development Goals- Blue Raster</t>
        </is>
      </c>
      <c r="C572" t="inlineStr">
        <is>
          <t>3a7e564d23e04c47bba4ef7fdc3853d2</t>
        </is>
      </c>
      <c r="D572" s="2" t="inlineStr">
        <is>
          <t>https://www.arcgis.com/home/item.html?id=3a7e564d23e04c47bba4ef7fdc3853d2</t>
        </is>
      </c>
      <c r="E572" t="inlineStr">
        <is>
          <t>2020-08-28</t>
        </is>
      </c>
      <c r="F572" t="inlineStr">
        <is>
          <t>EsriAidDev</t>
        </is>
      </c>
      <c r="G572" t="inlineStr">
        <is>
          <t>Esri Aid and Development</t>
        </is>
      </c>
      <c r="H572" t="inlineStr">
        <is>
          <t>boneill@esri.com</t>
        </is>
      </c>
      <c r="I572" t="n">
        <v>9.5367431640625e-05</v>
      </c>
      <c r="J572" t="inlineStr">
        <is>
          <t>Document Link</t>
        </is>
      </c>
      <c r="K572" t="n">
        <v>2.288818359375e-05</v>
      </c>
      <c r="L572" t="n">
        <v>2.288818359375e-06</v>
      </c>
      <c r="M572" t="inlineStr">
        <is>
          <t>No</t>
        </is>
      </c>
    </row>
    <row r="573">
      <c r="A573" s="1" t="n">
        <v>571</v>
      </c>
      <c r="B573" t="inlineStr">
        <is>
          <t>The Sustainable Development Goals</t>
        </is>
      </c>
      <c r="C573" t="inlineStr">
        <is>
          <t>afc4fbd8248e44cba8ce2b03c9959122</t>
        </is>
      </c>
      <c r="D573" s="2" t="inlineStr">
        <is>
          <t>https://www.arcgis.com/home/item.html?id=afc4fbd8248e44cba8ce2b03c9959122</t>
        </is>
      </c>
      <c r="E573" t="inlineStr">
        <is>
          <t>2020-08-28</t>
        </is>
      </c>
      <c r="F573" t="inlineStr">
        <is>
          <t>EsriAidDev</t>
        </is>
      </c>
      <c r="G573" t="inlineStr">
        <is>
          <t>Esri Aid and Development</t>
        </is>
      </c>
      <c r="H573" t="inlineStr">
        <is>
          <t>boneill@esri.com</t>
        </is>
      </c>
      <c r="I573" t="n">
        <v>8.869171142578125e-05</v>
      </c>
      <c r="J573" t="inlineStr">
        <is>
          <t>Document Link</t>
        </is>
      </c>
      <c r="K573" t="n">
        <v>2.12860107421875e-05</v>
      </c>
      <c r="L573" t="n">
        <v>2.12860107421875e-06</v>
      </c>
      <c r="M573" t="inlineStr">
        <is>
          <t>No</t>
        </is>
      </c>
    </row>
    <row r="574">
      <c r="A574" s="1" t="n">
        <v>572</v>
      </c>
      <c r="B574" t="inlineStr">
        <is>
          <t>TRUTH, RACIAL HEALING &amp; TRANSFORMATION ENTERPRISE PARTNERS</t>
        </is>
      </c>
      <c r="C574" t="inlineStr">
        <is>
          <t>05fb6ae44a3645ca8bd892546b51031a</t>
        </is>
      </c>
      <c r="D574" s="2" t="inlineStr">
        <is>
          <t>https://www.arcgis.com/home/item.html?id=05fb6ae44a3645ca8bd892546b51031a</t>
        </is>
      </c>
      <c r="E574" t="inlineStr">
        <is>
          <t>2020-08-28</t>
        </is>
      </c>
      <c r="F574" t="inlineStr">
        <is>
          <t>EsriAidDev</t>
        </is>
      </c>
      <c r="G574" t="inlineStr">
        <is>
          <t>Esri Aid and Development</t>
        </is>
      </c>
      <c r="H574" t="inlineStr">
        <is>
          <t>boneill@esri.com</t>
        </is>
      </c>
      <c r="I574" t="n">
        <v>8.678436279296875e-05</v>
      </c>
      <c r="J574" t="inlineStr">
        <is>
          <t>Document Link</t>
        </is>
      </c>
      <c r="K574" t="n">
        <v>2.08282470703125e-05</v>
      </c>
      <c r="L574" t="n">
        <v>2.08282470703125e-06</v>
      </c>
      <c r="M574" t="inlineStr">
        <is>
          <t>No</t>
        </is>
      </c>
    </row>
    <row r="575">
      <c r="A575" s="1" t="n">
        <v>573</v>
      </c>
      <c r="B575" t="inlineStr">
        <is>
          <t>Alexander von Humboldt's Whole Earth Vision</t>
        </is>
      </c>
      <c r="C575" t="inlineStr">
        <is>
          <t>b497b9c8bd6740528a01d5daa2d70fa8</t>
        </is>
      </c>
      <c r="D575" s="2" t="inlineStr">
        <is>
          <t>https://www.arcgis.com/home/item.html?id=b497b9c8bd6740528a01d5daa2d70fa8</t>
        </is>
      </c>
      <c r="E575" t="inlineStr">
        <is>
          <t>2020-08-28</t>
        </is>
      </c>
      <c r="F575" t="inlineStr">
        <is>
          <t>EsriAidDev</t>
        </is>
      </c>
      <c r="G575" t="inlineStr">
        <is>
          <t>Esri Aid and Development</t>
        </is>
      </c>
      <c r="H575" t="inlineStr">
        <is>
          <t>boneill@esri.com</t>
        </is>
      </c>
      <c r="I575" t="n">
        <v>4.57763671875e-05</v>
      </c>
      <c r="J575" t="inlineStr">
        <is>
          <t>Document Link</t>
        </is>
      </c>
      <c r="K575" t="n">
        <v>1.0986328125e-05</v>
      </c>
      <c r="L575" t="n">
        <v>1.0986328125e-06</v>
      </c>
      <c r="M575" t="inlineStr">
        <is>
          <t>No</t>
        </is>
      </c>
    </row>
    <row r="576">
      <c r="A576" s="1" t="n">
        <v>574</v>
      </c>
      <c r="B576" t="inlineStr">
        <is>
          <t>GIS Across Africa</t>
        </is>
      </c>
      <c r="C576" t="inlineStr">
        <is>
          <t>2ade8d9063ae46ac8f3fc60d6fa668dc</t>
        </is>
      </c>
      <c r="D576" s="2" t="inlineStr">
        <is>
          <t>https://www.arcgis.com/home/item.html?id=2ade8d9063ae46ac8f3fc60d6fa668dc</t>
        </is>
      </c>
      <c r="E576" t="inlineStr">
        <is>
          <t>2020-08-28</t>
        </is>
      </c>
      <c r="F576" t="inlineStr">
        <is>
          <t>EsriAidDev</t>
        </is>
      </c>
      <c r="G576" t="inlineStr">
        <is>
          <t>Esri Aid and Development</t>
        </is>
      </c>
      <c r="H576" t="inlineStr">
        <is>
          <t>boneill@esri.com</t>
        </is>
      </c>
      <c r="I576" t="n">
        <v>8.392333984375e-05</v>
      </c>
      <c r="J576" t="inlineStr">
        <is>
          <t>Document Link</t>
        </is>
      </c>
      <c r="K576" t="n">
        <v>2.01416015625e-05</v>
      </c>
      <c r="L576" t="n">
        <v>2.01416015625e-06</v>
      </c>
      <c r="M576" t="inlineStr">
        <is>
          <t>No</t>
        </is>
      </c>
    </row>
    <row r="577">
      <c r="A577" s="1" t="n">
        <v>575</v>
      </c>
      <c r="B577" t="inlineStr">
        <is>
          <t>Kenya Open Data</t>
        </is>
      </c>
      <c r="C577" t="inlineStr">
        <is>
          <t>42ca554f9362489a8499db7f44d184f2</t>
        </is>
      </c>
      <c r="D577" s="2" t="inlineStr">
        <is>
          <t>https://www.arcgis.com/home/item.html?id=42ca554f9362489a8499db7f44d184f2</t>
        </is>
      </c>
      <c r="E577" t="inlineStr">
        <is>
          <t>2020-08-28</t>
        </is>
      </c>
      <c r="F577" t="inlineStr">
        <is>
          <t>EsriAidDev</t>
        </is>
      </c>
      <c r="G577" t="inlineStr">
        <is>
          <t>Esri Aid and Development</t>
        </is>
      </c>
      <c r="H577" t="inlineStr">
        <is>
          <t>boneill@esri.com</t>
        </is>
      </c>
      <c r="I577" t="n">
        <v>2.47955322265625e-05</v>
      </c>
      <c r="J577" t="inlineStr">
        <is>
          <t>Document Link</t>
        </is>
      </c>
      <c r="K577" t="n">
        <v>5.950927734375e-06</v>
      </c>
      <c r="L577" t="n">
        <v>5.950927734375001e-07</v>
      </c>
      <c r="M577" t="inlineStr">
        <is>
          <t>No</t>
        </is>
      </c>
    </row>
    <row r="578">
      <c r="A578" s="1" t="n">
        <v>576</v>
      </c>
      <c r="B578" t="inlineStr">
        <is>
          <t>WHO Malaria Threats</t>
        </is>
      </c>
      <c r="C578" t="inlineStr">
        <is>
          <t>08fb1e10eff340e8ac5857e53c15ad62</t>
        </is>
      </c>
      <c r="D578" s="2" t="inlineStr">
        <is>
          <t>https://www.arcgis.com/home/item.html?id=08fb1e10eff340e8ac5857e53c15ad62</t>
        </is>
      </c>
      <c r="E578" t="inlineStr">
        <is>
          <t>2020-08-28</t>
        </is>
      </c>
      <c r="F578" t="inlineStr">
        <is>
          <t>EsriAidDev</t>
        </is>
      </c>
      <c r="G578" t="inlineStr">
        <is>
          <t>Esri Aid and Development</t>
        </is>
      </c>
      <c r="H578" t="inlineStr">
        <is>
          <t>boneill@esri.com</t>
        </is>
      </c>
      <c r="I578" t="n">
        <v>3.910064697265625e-05</v>
      </c>
      <c r="J578" t="inlineStr">
        <is>
          <t>Document Link</t>
        </is>
      </c>
      <c r="K578" t="n">
        <v>9.384155273437498e-06</v>
      </c>
      <c r="L578" t="n">
        <v>9.384155273437499e-07</v>
      </c>
      <c r="M578" t="inlineStr">
        <is>
          <t>No</t>
        </is>
      </c>
    </row>
    <row r="579">
      <c r="A579" s="1" t="n">
        <v>577</v>
      </c>
      <c r="B579" t="inlineStr">
        <is>
          <t>UN Peacekeeping Missions - Where We Operate</t>
        </is>
      </c>
      <c r="C579" t="inlineStr">
        <is>
          <t>9b129a7edf6d4537963fd0fe9b77c0cf</t>
        </is>
      </c>
      <c r="D579" s="2" t="inlineStr">
        <is>
          <t>https://www.arcgis.com/home/item.html?id=9b129a7edf6d4537963fd0fe9b77c0cf</t>
        </is>
      </c>
      <c r="E579" t="inlineStr">
        <is>
          <t>2020-08-28</t>
        </is>
      </c>
      <c r="F579" t="inlineStr">
        <is>
          <t>EsriAidDev</t>
        </is>
      </c>
      <c r="G579" t="inlineStr">
        <is>
          <t>Esri Aid and Development</t>
        </is>
      </c>
      <c r="H579" t="inlineStr">
        <is>
          <t>boneill@esri.com</t>
        </is>
      </c>
      <c r="I579" t="n">
        <v>4.482269287109375e-05</v>
      </c>
      <c r="J579" t="inlineStr">
        <is>
          <t>Document Link</t>
        </is>
      </c>
      <c r="K579" t="n">
        <v>1.07574462890625e-05</v>
      </c>
      <c r="L579" t="n">
        <v>1.07574462890625e-06</v>
      </c>
      <c r="M579" t="inlineStr">
        <is>
          <t>No</t>
        </is>
      </c>
    </row>
    <row r="580">
      <c r="A580" s="1" t="n">
        <v>578</v>
      </c>
      <c r="B580" t="inlineStr">
        <is>
          <t>UNDP Senegal</t>
        </is>
      </c>
      <c r="C580" t="inlineStr">
        <is>
          <t>2aca115fd0b140249f27183e46e0031f</t>
        </is>
      </c>
      <c r="D580" s="2" t="inlineStr">
        <is>
          <t>https://www.arcgis.com/home/item.html?id=2aca115fd0b140249f27183e46e0031f</t>
        </is>
      </c>
      <c r="E580" t="inlineStr">
        <is>
          <t>2020-08-28</t>
        </is>
      </c>
      <c r="F580" t="inlineStr">
        <is>
          <t>EsriAidDev</t>
        </is>
      </c>
      <c r="G580" t="inlineStr">
        <is>
          <t>Esri Aid and Development</t>
        </is>
      </c>
      <c r="H580" t="inlineStr">
        <is>
          <t>boneill@esri.com</t>
        </is>
      </c>
      <c r="I580" t="n">
        <v>4.1961669921875e-05</v>
      </c>
      <c r="J580" t="inlineStr">
        <is>
          <t>Document Link</t>
        </is>
      </c>
      <c r="K580" t="n">
        <v>1.007080078125e-05</v>
      </c>
      <c r="L580" t="n">
        <v>1.007080078125e-06</v>
      </c>
      <c r="M580" t="inlineStr">
        <is>
          <t>No</t>
        </is>
      </c>
    </row>
    <row r="581">
      <c r="A581" s="1" t="n">
        <v>579</v>
      </c>
      <c r="B581" t="inlineStr">
        <is>
          <t>Cambodia Protected Areas</t>
        </is>
      </c>
      <c r="C581" t="inlineStr">
        <is>
          <t>281210a306bb4f388a7400e64f4df671</t>
        </is>
      </c>
      <c r="D581" s="2" t="inlineStr">
        <is>
          <t>https://www.arcgis.com/home/item.html?id=281210a306bb4f388a7400e64f4df671</t>
        </is>
      </c>
      <c r="E581" t="inlineStr">
        <is>
          <t>2022-01-26</t>
        </is>
      </c>
      <c r="F581" t="inlineStr">
        <is>
          <t>EsriAidDev</t>
        </is>
      </c>
      <c r="G581" t="inlineStr">
        <is>
          <t>Esri Aid and Development</t>
        </is>
      </c>
      <c r="H581" t="inlineStr">
        <is>
          <t>boneill@esri.com</t>
        </is>
      </c>
      <c r="I581" t="n">
        <v>0.0009756088256835938</v>
      </c>
      <c r="J581" t="inlineStr">
        <is>
          <t>Insights Workbook</t>
        </is>
      </c>
      <c r="K581" t="n">
        <v>0.0002341461181640625</v>
      </c>
      <c r="L581" t="n">
        <v>2.341461181640625e-05</v>
      </c>
      <c r="M581" t="inlineStr">
        <is>
          <t>No</t>
        </is>
      </c>
    </row>
    <row r="582">
      <c r="A582" s="1" t="n">
        <v>580</v>
      </c>
      <c r="B582" t="inlineStr">
        <is>
          <t>Humanitarian Aid Story Maps</t>
        </is>
      </c>
      <c r="C582" t="inlineStr">
        <is>
          <t>363cf6adbcaf45069446293972be97ad</t>
        </is>
      </c>
      <c r="D582" s="2" t="inlineStr">
        <is>
          <t>https://www.arcgis.com/home/item.html?id=363cf6adbcaf45069446293972be97ad</t>
        </is>
      </c>
      <c r="E582" t="inlineStr">
        <is>
          <t>2020-08-28</t>
        </is>
      </c>
      <c r="F582" t="inlineStr">
        <is>
          <t>EsriAidDev</t>
        </is>
      </c>
      <c r="G582" t="inlineStr">
        <is>
          <t>Esri Aid and Development</t>
        </is>
      </c>
      <c r="H582" t="inlineStr">
        <is>
          <t>boneill@esri.com</t>
        </is>
      </c>
      <c r="I582" t="n">
        <v>0.001360893249511719</v>
      </c>
      <c r="J582" t="inlineStr">
        <is>
          <t>Web Mapping Application</t>
        </is>
      </c>
      <c r="K582" t="n">
        <v>0.0003266143798828125</v>
      </c>
      <c r="L582" t="n">
        <v>3.266143798828125e-05</v>
      </c>
      <c r="M582" t="inlineStr">
        <is>
          <t>No</t>
        </is>
      </c>
    </row>
    <row r="583">
      <c r="A583" s="1" t="n">
        <v>581</v>
      </c>
      <c r="B583" t="inlineStr">
        <is>
          <t>Conservation Story Maps</t>
        </is>
      </c>
      <c r="C583" t="inlineStr">
        <is>
          <t>456db766548a4031afeb314d9b91396b</t>
        </is>
      </c>
      <c r="D583" s="2" t="inlineStr">
        <is>
          <t>https://www.arcgis.com/home/item.html?id=456db766548a4031afeb314d9b91396b</t>
        </is>
      </c>
      <c r="E583" t="inlineStr">
        <is>
          <t>2022-10-13</t>
        </is>
      </c>
      <c r="F583" t="inlineStr">
        <is>
          <t>EsriAidDev</t>
        </is>
      </c>
      <c r="G583" t="inlineStr">
        <is>
          <t>Esri Aid and Development</t>
        </is>
      </c>
      <c r="H583" t="inlineStr">
        <is>
          <t>boneill@esri.com</t>
        </is>
      </c>
      <c r="I583" t="n">
        <v>0.001336097717285156</v>
      </c>
      <c r="J583" t="inlineStr">
        <is>
          <t>Web Mapping Application</t>
        </is>
      </c>
      <c r="K583" t="n">
        <v>0.0003206634521484375</v>
      </c>
      <c r="L583" t="n">
        <v>3.206634521484375e-05</v>
      </c>
      <c r="M583" t="inlineStr">
        <is>
          <t>No</t>
        </is>
      </c>
    </row>
    <row r="584">
      <c r="A584" s="1" t="n">
        <v>582</v>
      </c>
      <c r="B584" t="inlineStr">
        <is>
          <t>Sustainable Development Story Maps</t>
        </is>
      </c>
      <c r="C584" t="inlineStr">
        <is>
          <t>6ffdedc4152243d1b901025e9202c72f</t>
        </is>
      </c>
      <c r="D584" s="2" t="inlineStr">
        <is>
          <t>https://www.arcgis.com/home/item.html?id=6ffdedc4152243d1b901025e9202c72f</t>
        </is>
      </c>
      <c r="E584" t="inlineStr">
        <is>
          <t>2022-01-11</t>
        </is>
      </c>
      <c r="F584" t="inlineStr">
        <is>
          <t>EsriAidDev</t>
        </is>
      </c>
      <c r="G584" t="inlineStr">
        <is>
          <t>Esri Aid and Development</t>
        </is>
      </c>
      <c r="H584" t="inlineStr">
        <is>
          <t>boneill@esri.com</t>
        </is>
      </c>
      <c r="I584" t="n">
        <v>0.0013275146484375</v>
      </c>
      <c r="J584" t="inlineStr">
        <is>
          <t>Web Mapping Application</t>
        </is>
      </c>
      <c r="K584" t="n">
        <v>0.000318603515625</v>
      </c>
      <c r="L584" t="n">
        <v>3.18603515625e-05</v>
      </c>
      <c r="M584" t="inlineStr">
        <is>
          <t>No</t>
        </is>
      </c>
    </row>
    <row r="585">
      <c r="A585" s="1" t="n">
        <v>583</v>
      </c>
      <c r="B585" t="inlineStr">
        <is>
          <t>data explorer</t>
        </is>
      </c>
      <c r="C585" t="inlineStr">
        <is>
          <t>5d1d58c0807a470aba5500bd509a6065</t>
        </is>
      </c>
      <c r="D585" s="2" t="inlineStr">
        <is>
          <t>https://www.arcgis.com/home/item.html?id=5d1d58c0807a470aba5500bd509a6065</t>
        </is>
      </c>
      <c r="E585" t="inlineStr">
        <is>
          <t>2021-06-14</t>
        </is>
      </c>
      <c r="F585" t="inlineStr">
        <is>
          <t>ESwenson_EsriAidDev</t>
        </is>
      </c>
      <c r="G585" t="inlineStr">
        <is>
          <t>Emily Swenson</t>
        </is>
      </c>
      <c r="H585" t="inlineStr">
        <is>
          <t>ESwenson@esri.com</t>
        </is>
      </c>
      <c r="I585" t="n">
        <v>0.0007162094116210938</v>
      </c>
      <c r="J585" t="inlineStr">
        <is>
          <t>Web Map</t>
        </is>
      </c>
      <c r="K585" t="n">
        <v>0.0001718902587890625</v>
      </c>
      <c r="L585" t="n">
        <v>1.718902587890625e-05</v>
      </c>
      <c r="M585" t="inlineStr">
        <is>
          <t>No</t>
        </is>
      </c>
    </row>
    <row r="586">
      <c r="A586" s="1" t="n">
        <v>584</v>
      </c>
      <c r="B586" t="inlineStr">
        <is>
          <t>REACH points of interest</t>
        </is>
      </c>
      <c r="C586" t="inlineStr">
        <is>
          <t>924a8e4f624a4224885cd1a16a7a3d33</t>
        </is>
      </c>
      <c r="D586" s="2" t="inlineStr">
        <is>
          <t>https://www.arcgis.com/home/item.html?id=924a8e4f624a4224885cd1a16a7a3d33</t>
        </is>
      </c>
      <c r="E586" t="inlineStr">
        <is>
          <t>2021-06-14</t>
        </is>
      </c>
      <c r="F586" t="inlineStr">
        <is>
          <t>ESwenson_EsriAidDev</t>
        </is>
      </c>
      <c r="G586" t="inlineStr">
        <is>
          <t>Emily Swenson</t>
        </is>
      </c>
      <c r="H586" t="inlineStr">
        <is>
          <t>ESwenson@esri.com</t>
        </is>
      </c>
      <c r="I586" t="n">
        <v>0.6976842880249023</v>
      </c>
      <c r="J586" t="inlineStr">
        <is>
          <t>Web Map</t>
        </is>
      </c>
      <c r="K586" t="n">
        <v>0.1674442291259766</v>
      </c>
      <c r="L586" t="n">
        <v>0.01674442291259766</v>
      </c>
      <c r="M586" t="inlineStr">
        <is>
          <t>No</t>
        </is>
      </c>
    </row>
    <row r="587">
      <c r="A587" s="1" t="n">
        <v>585</v>
      </c>
      <c r="B587" t="inlineStr">
        <is>
          <t>REACH points of interest</t>
        </is>
      </c>
      <c r="C587" t="inlineStr">
        <is>
          <t>24a666d6e63747ca9ce7f52a1cbbecdd</t>
        </is>
      </c>
      <c r="D587" s="2" t="inlineStr">
        <is>
          <t>https://www.arcgis.com/home/item.html?id=24a666d6e63747ca9ce7f52a1cbbecdd</t>
        </is>
      </c>
      <c r="E587" t="inlineStr">
        <is>
          <t>2020-08-28</t>
        </is>
      </c>
      <c r="F587" t="inlineStr">
        <is>
          <t>ESwenson_EsriAidDev</t>
        </is>
      </c>
      <c r="G587" t="inlineStr">
        <is>
          <t>Emily Swenson</t>
        </is>
      </c>
      <c r="H587" t="inlineStr">
        <is>
          <t>ESwenson@esri.com</t>
        </is>
      </c>
      <c r="I587" t="n">
        <v>0.001857757568359375</v>
      </c>
      <c r="J587" t="inlineStr">
        <is>
          <t>Web Mapping Application</t>
        </is>
      </c>
      <c r="K587" t="n">
        <v>0.00044586181640625</v>
      </c>
      <c r="L587" t="n">
        <v>4.4586181640625e-05</v>
      </c>
      <c r="M587" t="inlineStr">
        <is>
          <t>No</t>
        </is>
      </c>
    </row>
    <row r="588">
      <c r="A588" s="1" t="n">
        <v>586</v>
      </c>
      <c r="B588" t="inlineStr">
        <is>
          <t>Target &amp; Plan - fight child poverty with demographic analysis</t>
        </is>
      </c>
      <c r="C588" t="inlineStr">
        <is>
          <t>b8ad1f8bb3e54b119f9161208fb5af46</t>
        </is>
      </c>
      <c r="D588" s="2" t="inlineStr">
        <is>
          <t>https://www.arcgis.com/home/item.html?id=b8ad1f8bb3e54b119f9161208fb5af46</t>
        </is>
      </c>
      <c r="E588" t="inlineStr">
        <is>
          <t>2021-03-06</t>
        </is>
      </c>
      <c r="F588" t="inlineStr">
        <is>
          <t>ESwenson_EsriAidDev</t>
        </is>
      </c>
      <c r="G588" t="inlineStr">
        <is>
          <t>Emily Swenson</t>
        </is>
      </c>
      <c r="H588" t="inlineStr">
        <is>
          <t>ESwenson@esri.com</t>
        </is>
      </c>
      <c r="I588" t="n">
        <v>0.02286243438720703</v>
      </c>
      <c r="J588" t="inlineStr">
        <is>
          <t>Web Map</t>
        </is>
      </c>
      <c r="K588" t="n">
        <v>0.005486984252929688</v>
      </c>
      <c r="L588" t="n">
        <v>0.0005486984252929688</v>
      </c>
      <c r="M588" t="inlineStr">
        <is>
          <t>No</t>
        </is>
      </c>
    </row>
    <row r="589">
      <c r="A589" s="1" t="n">
        <v>587</v>
      </c>
      <c r="B589" t="inlineStr">
        <is>
          <t>styled median income + child pop. - Enriched Detroit Demographics</t>
        </is>
      </c>
      <c r="C589" t="inlineStr">
        <is>
          <t>ec4c5968454348f7bdd641c9dd59614b</t>
        </is>
      </c>
      <c r="D589" s="2" t="inlineStr">
        <is>
          <t>https://www.arcgis.com/home/item.html?id=ec4c5968454348f7bdd641c9dd59614b</t>
        </is>
      </c>
      <c r="E589" t="inlineStr">
        <is>
          <t>2022-02-11</t>
        </is>
      </c>
      <c r="F589" t="inlineStr">
        <is>
          <t>ESwenson_EsriAidDev</t>
        </is>
      </c>
      <c r="G589" t="inlineStr">
        <is>
          <t>Emily Swenson</t>
        </is>
      </c>
      <c r="H589" t="inlineStr">
        <is>
          <t>ESwenson@esri.com</t>
        </is>
      </c>
      <c r="I589" t="n">
        <v>9.441375732421875e-05</v>
      </c>
      <c r="J589" t="inlineStr">
        <is>
          <t>Feature Service</t>
        </is>
      </c>
      <c r="K589" t="n">
        <v>2.26593017578125e-05</v>
      </c>
      <c r="L589" t="n">
        <v>2.26593017578125e-06</v>
      </c>
      <c r="M589" t="inlineStr">
        <is>
          <t>No</t>
        </is>
      </c>
    </row>
    <row r="590">
      <c r="A590" s="1" t="n">
        <v>588</v>
      </c>
      <c r="B590" t="inlineStr">
        <is>
          <t>census</t>
        </is>
      </c>
      <c r="C590" t="inlineStr">
        <is>
          <t>3b5c248d3ae04953bddaad2add8e7bdd</t>
        </is>
      </c>
      <c r="D590" s="2" t="inlineStr">
        <is>
          <t>https://www.arcgis.com/home/item.html?id=3b5c248d3ae04953bddaad2add8e7bdd</t>
        </is>
      </c>
      <c r="E590" t="inlineStr">
        <is>
          <t>2022-09-17</t>
        </is>
      </c>
      <c r="F590" t="inlineStr">
        <is>
          <t>ESwenson_EsriAidDev</t>
        </is>
      </c>
      <c r="G590" t="inlineStr">
        <is>
          <t>Emily Swenson</t>
        </is>
      </c>
      <c r="H590" t="inlineStr">
        <is>
          <t>ESwenson@esri.com</t>
        </is>
      </c>
      <c r="I590" t="n">
        <v>0.001000404357910156</v>
      </c>
      <c r="J590" t="inlineStr">
        <is>
          <t>Web Map</t>
        </is>
      </c>
      <c r="K590" t="n">
        <v>0.0002400970458984375</v>
      </c>
      <c r="L590" t="n">
        <v>2.400970458984375e-05</v>
      </c>
      <c r="M590" t="inlineStr">
        <is>
          <t>No</t>
        </is>
      </c>
    </row>
    <row r="591">
      <c r="A591" s="1" t="n">
        <v>589</v>
      </c>
      <c r="B591" t="inlineStr">
        <is>
          <t>Target &amp; Plan - fight child poverty with demographic analysis</t>
        </is>
      </c>
      <c r="C591" t="inlineStr">
        <is>
          <t>4640f3a6bf804491babb2499da4ca46a</t>
        </is>
      </c>
      <c r="D591" s="2" t="inlineStr">
        <is>
          <t>https://www.arcgis.com/home/item.html?id=4640f3a6bf804491babb2499da4ca46a</t>
        </is>
      </c>
      <c r="E591" t="inlineStr">
        <is>
          <t>2021-11-04</t>
        </is>
      </c>
      <c r="F591" t="inlineStr">
        <is>
          <t>ESwenson_EsriAidDev</t>
        </is>
      </c>
      <c r="G591" t="inlineStr">
        <is>
          <t>Emily Swenson</t>
        </is>
      </c>
      <c r="H591" t="inlineStr">
        <is>
          <t>ESwenson@esri.com</t>
        </is>
      </c>
      <c r="I591" t="n">
        <v>0.0006742477416992188</v>
      </c>
      <c r="J591" t="inlineStr">
        <is>
          <t>Web Mapping Application</t>
        </is>
      </c>
      <c r="K591" t="n">
        <v>0.0001618194580078125</v>
      </c>
      <c r="L591" t="n">
        <v>1.618194580078125e-05</v>
      </c>
      <c r="M591" t="inlineStr">
        <is>
          <t>No</t>
        </is>
      </c>
    </row>
    <row r="592">
      <c r="A592" s="1" t="n">
        <v>590</v>
      </c>
      <c r="B592" t="inlineStr">
        <is>
          <t>1. volunteer &amp; tapestry data on firefly basemap</t>
        </is>
      </c>
      <c r="C592" t="inlineStr">
        <is>
          <t>d4a91497f1cb466099dd97ef79580925</t>
        </is>
      </c>
      <c r="D592" s="2" t="inlineStr">
        <is>
          <t>https://www.arcgis.com/home/item.html?id=d4a91497f1cb466099dd97ef79580925</t>
        </is>
      </c>
      <c r="E592" t="inlineStr">
        <is>
          <t>2022-09-17</t>
        </is>
      </c>
      <c r="F592" t="inlineStr">
        <is>
          <t>ESwenson_EsriAidDev</t>
        </is>
      </c>
      <c r="G592" t="inlineStr">
        <is>
          <t>Emily Swenson</t>
        </is>
      </c>
      <c r="H592" t="inlineStr">
        <is>
          <t>ESwenson@esri.com</t>
        </is>
      </c>
      <c r="I592" t="n">
        <v>0.01947307586669922</v>
      </c>
      <c r="J592" t="inlineStr">
        <is>
          <t>Web Map</t>
        </is>
      </c>
      <c r="K592" t="n">
        <v>0.004673538208007813</v>
      </c>
      <c r="L592" t="n">
        <v>0.0004673538208007813</v>
      </c>
      <c r="M592" t="inlineStr">
        <is>
          <t>No</t>
        </is>
      </c>
    </row>
    <row r="593">
      <c r="A593" s="1" t="n">
        <v>591</v>
      </c>
      <c r="B593" t="inlineStr">
        <is>
          <t>2. volunteer &amp; tapestry data on light gray basemap</t>
        </is>
      </c>
      <c r="C593" t="inlineStr">
        <is>
          <t>8c936d6d57904c2cadec1c8d1430c621</t>
        </is>
      </c>
      <c r="D593" s="2" t="inlineStr">
        <is>
          <t>https://www.arcgis.com/home/item.html?id=8c936d6d57904c2cadec1c8d1430c621</t>
        </is>
      </c>
      <c r="E593" t="inlineStr">
        <is>
          <t>2020-10-07</t>
        </is>
      </c>
      <c r="F593" t="inlineStr">
        <is>
          <t>ESwenson_EsriAidDev</t>
        </is>
      </c>
      <c r="G593" t="inlineStr">
        <is>
          <t>Emily Swenson</t>
        </is>
      </c>
      <c r="H593" t="inlineStr">
        <is>
          <t>ESwenson@esri.com</t>
        </is>
      </c>
      <c r="I593" t="n">
        <v>0.01975727081298828</v>
      </c>
      <c r="J593" t="inlineStr">
        <is>
          <t>Web Map</t>
        </is>
      </c>
      <c r="K593" t="n">
        <v>0.004741744995117187</v>
      </c>
      <c r="L593" t="n">
        <v>0.0004741744995117187</v>
      </c>
      <c r="M593" t="inlineStr">
        <is>
          <t>No</t>
        </is>
      </c>
    </row>
    <row r="594">
      <c r="A594" s="1" t="n">
        <v>592</v>
      </c>
      <c r="B594" t="inlineStr">
        <is>
          <t>stylized tapestry segmentation - baltimore</t>
        </is>
      </c>
      <c r="C594" t="inlineStr">
        <is>
          <t>82d3671f5f1942ed81d62f2ecd2d3bc4</t>
        </is>
      </c>
      <c r="D594" s="2" t="inlineStr">
        <is>
          <t>https://www.arcgis.com/home/item.html?id=82d3671f5f1942ed81d62f2ecd2d3bc4</t>
        </is>
      </c>
      <c r="E594" t="inlineStr">
        <is>
          <t>2020-08-28</t>
        </is>
      </c>
      <c r="F594" t="inlineStr">
        <is>
          <t>ESwenson_EsriAidDev</t>
        </is>
      </c>
      <c r="G594" t="inlineStr">
        <is>
          <t>Emily Swenson</t>
        </is>
      </c>
      <c r="H594" t="inlineStr">
        <is>
          <t>ESwenson@esri.com</t>
        </is>
      </c>
      <c r="I594" t="n">
        <v>0.0001058578491210938</v>
      </c>
      <c r="J594" t="inlineStr">
        <is>
          <t>Feature Service</t>
        </is>
      </c>
      <c r="K594" t="n">
        <v>2.54058837890625e-05</v>
      </c>
      <c r="L594" t="n">
        <v>2.54058837890625e-06</v>
      </c>
      <c r="M594" t="inlineStr">
        <is>
          <t>No</t>
        </is>
      </c>
    </row>
    <row r="595">
      <c r="A595" s="1" t="n">
        <v>593</v>
      </c>
      <c r="B595" t="inlineStr">
        <is>
          <t>stylized nonprofit volunteers - baltimore</t>
        </is>
      </c>
      <c r="C595" t="inlineStr">
        <is>
          <t>c9b00044504b450d87340430ae796934</t>
        </is>
      </c>
      <c r="D595" s="2" t="inlineStr">
        <is>
          <t>https://www.arcgis.com/home/item.html?id=c9b00044504b450d87340430ae796934</t>
        </is>
      </c>
      <c r="E595" t="inlineStr">
        <is>
          <t>2020-08-28</t>
        </is>
      </c>
      <c r="F595" t="inlineStr">
        <is>
          <t>ESwenson_EsriAidDev</t>
        </is>
      </c>
      <c r="G595" t="inlineStr">
        <is>
          <t>Emily Swenson</t>
        </is>
      </c>
      <c r="H595" t="inlineStr">
        <is>
          <t>ESwenson@esri.com</t>
        </is>
      </c>
      <c r="I595" t="n">
        <v>0.0001058578491210938</v>
      </c>
      <c r="J595" t="inlineStr">
        <is>
          <t>Feature Service</t>
        </is>
      </c>
      <c r="K595" t="n">
        <v>2.54058837890625e-05</v>
      </c>
      <c r="L595" t="n">
        <v>2.54058837890625e-06</v>
      </c>
      <c r="M595" t="inlineStr">
        <is>
          <t>No</t>
        </is>
      </c>
    </row>
    <row r="596">
      <c r="A596" s="1" t="n">
        <v>594</v>
      </c>
      <c r="B596" t="inlineStr">
        <is>
          <t>sites_drivetime</t>
        </is>
      </c>
      <c r="C596" t="inlineStr">
        <is>
          <t>6dc3f750945c46dcb5d02e166ee71e95</t>
        </is>
      </c>
      <c r="D596" s="2" t="inlineStr">
        <is>
          <t>https://www.arcgis.com/home/item.html?id=6dc3f750945c46dcb5d02e166ee71e95</t>
        </is>
      </c>
      <c r="E596" t="inlineStr">
        <is>
          <t>2020-08-28</t>
        </is>
      </c>
      <c r="F596" t="inlineStr">
        <is>
          <t>ESwenson_EsriAidDev</t>
        </is>
      </c>
      <c r="G596" t="inlineStr">
        <is>
          <t>Emily Swenson</t>
        </is>
      </c>
      <c r="H596" t="inlineStr">
        <is>
          <t>ESwenson@esri.com</t>
        </is>
      </c>
      <c r="I596" t="n">
        <v>0.02294254302978516</v>
      </c>
      <c r="J596" t="inlineStr">
        <is>
          <t>Feature Collection</t>
        </is>
      </c>
      <c r="K596" t="n">
        <v>0.005506210327148437</v>
      </c>
      <c r="L596" t="n">
        <v>0.0005506210327148437</v>
      </c>
      <c r="M596" t="inlineStr">
        <is>
          <t>No</t>
        </is>
      </c>
    </row>
    <row r="597">
      <c r="A597" s="1" t="n">
        <v>595</v>
      </c>
      <c r="B597" t="inlineStr">
        <is>
          <t>donors charlottesville</t>
        </is>
      </c>
      <c r="C597" t="inlineStr">
        <is>
          <t>dcd354240f6a46e7b268e91f2360c980</t>
        </is>
      </c>
      <c r="D597" s="2" t="inlineStr">
        <is>
          <t>https://www.arcgis.com/home/item.html?id=dcd354240f6a46e7b268e91f2360c980</t>
        </is>
      </c>
      <c r="E597" t="inlineStr">
        <is>
          <t>2020-10-09</t>
        </is>
      </c>
      <c r="F597" t="inlineStr">
        <is>
          <t>ESwenson_EsriAidDev</t>
        </is>
      </c>
      <c r="G597" t="inlineStr">
        <is>
          <t>Emily Swenson</t>
        </is>
      </c>
      <c r="H597" t="inlineStr">
        <is>
          <t>ESwenson@esri.com</t>
        </is>
      </c>
      <c r="I597" t="n">
        <v>0.001600265502929688</v>
      </c>
      <c r="J597" t="inlineStr">
        <is>
          <t>Web Map</t>
        </is>
      </c>
      <c r="K597" t="n">
        <v>0.000384063720703125</v>
      </c>
      <c r="L597" t="n">
        <v>3.840637207031251e-05</v>
      </c>
      <c r="M597" t="inlineStr">
        <is>
          <t>No</t>
        </is>
      </c>
    </row>
    <row r="598">
      <c r="A598" s="1" t="n">
        <v>596</v>
      </c>
      <c r="B598" t="inlineStr">
        <is>
          <t>donors charlottesville-Copy</t>
        </is>
      </c>
      <c r="C598" t="inlineStr">
        <is>
          <t>4e1bef3545d549d1bab7dd182b5047ef</t>
        </is>
      </c>
      <c r="D598" s="2" t="inlineStr">
        <is>
          <t>https://www.arcgis.com/home/item.html?id=4e1bef3545d549d1bab7dd182b5047ef</t>
        </is>
      </c>
      <c r="E598" t="inlineStr">
        <is>
          <t>1970-01-01</t>
        </is>
      </c>
      <c r="F598" t="inlineStr">
        <is>
          <t>ESwenson_EsriAidDev</t>
        </is>
      </c>
      <c r="G598" t="inlineStr">
        <is>
          <t>Emily Swenson</t>
        </is>
      </c>
      <c r="H598" t="inlineStr">
        <is>
          <t>ESwenson@esri.com</t>
        </is>
      </c>
      <c r="I598" t="n">
        <v>0.006438255310058594</v>
      </c>
      <c r="J598" t="inlineStr">
        <is>
          <t>Web Map</t>
        </is>
      </c>
      <c r="K598" t="n">
        <v>0.001545181274414063</v>
      </c>
      <c r="L598" t="n">
        <v>0.0001545181274414063</v>
      </c>
      <c r="M598" t="inlineStr">
        <is>
          <t>No</t>
        </is>
      </c>
    </row>
    <row r="599">
      <c r="A599" s="1" t="n">
        <v>597</v>
      </c>
      <c r="B599" t="inlineStr">
        <is>
          <t>StoryMap 1652137712000</t>
        </is>
      </c>
      <c r="C599" t="inlineStr">
        <is>
          <t>1ff74e9ba79f43c78a08ce8db9009619</t>
        </is>
      </c>
      <c r="D599" s="2" t="inlineStr">
        <is>
          <t>https://www.arcgis.com/home/item.html?id=1ff74e9ba79f43c78a08ce8db9009619</t>
        </is>
      </c>
      <c r="E599" t="inlineStr">
        <is>
          <t>1970-01-01</t>
        </is>
      </c>
      <c r="F599" t="inlineStr">
        <is>
          <t>ESwenson_EsriAidDev</t>
        </is>
      </c>
      <c r="G599" t="inlineStr">
        <is>
          <t>Emily Swenson</t>
        </is>
      </c>
      <c r="H599" t="inlineStr">
        <is>
          <t>ESwenson@esri.com</t>
        </is>
      </c>
      <c r="I599" t="n">
        <v>0.000507354736328125</v>
      </c>
      <c r="J599" t="inlineStr">
        <is>
          <t>StoryMap</t>
        </is>
      </c>
      <c r="K599" t="n">
        <v>0.00012176513671875</v>
      </c>
      <c r="L599" t="n">
        <v>1.2176513671875e-05</v>
      </c>
      <c r="M599" t="inlineStr">
        <is>
          <t>No</t>
        </is>
      </c>
    </row>
    <row r="600">
      <c r="A600" s="1" t="n">
        <v>598</v>
      </c>
      <c r="B600" t="inlineStr">
        <is>
          <t>WMO_ExtremeEventsOnly</t>
        </is>
      </c>
      <c r="C600" t="inlineStr">
        <is>
          <t>3daf8c0cc3a846b485626db4779b9b02</t>
        </is>
      </c>
      <c r="D600" s="2" t="inlineStr">
        <is>
          <t>https://www.arcgis.com/home/item.html?id=3daf8c0cc3a846b485626db4779b9b02</t>
        </is>
      </c>
      <c r="E600" t="inlineStr">
        <is>
          <t>2022-12-22</t>
        </is>
      </c>
      <c r="F600" t="inlineStr">
        <is>
          <t>hturvene_EsriAidDev</t>
        </is>
      </c>
      <c r="G600" t="inlineStr">
        <is>
          <t>Helen Turvene</t>
        </is>
      </c>
      <c r="H600" t="inlineStr">
        <is>
          <t>hturvene@esri.com</t>
        </is>
      </c>
      <c r="I600" t="n">
        <v>0.001175880432128906</v>
      </c>
      <c r="J600" t="inlineStr">
        <is>
          <t>Web Map</t>
        </is>
      </c>
      <c r="K600" t="n">
        <v>0.0002822113037109375</v>
      </c>
      <c r="L600" t="n">
        <v>2.822113037109375e-05</v>
      </c>
      <c r="M600" t="inlineStr">
        <is>
          <t>No</t>
        </is>
      </c>
    </row>
    <row r="601">
      <c r="A601" s="1" t="n">
        <v>599</v>
      </c>
      <c r="B601" t="inlineStr">
        <is>
          <t>ExtremeEventsOnly</t>
        </is>
      </c>
      <c r="C601" t="inlineStr">
        <is>
          <t>ec50800c44774b97bda83f59491941cd</t>
        </is>
      </c>
      <c r="D601" s="2" t="inlineStr">
        <is>
          <t>https://www.arcgis.com/home/item.html?id=ec50800c44774b97bda83f59491941cd</t>
        </is>
      </c>
      <c r="E601" t="inlineStr">
        <is>
          <t>2022-12-22</t>
        </is>
      </c>
      <c r="F601" t="inlineStr">
        <is>
          <t>hturvene_EsriAidDev</t>
        </is>
      </c>
      <c r="G601" t="inlineStr">
        <is>
          <t>Helen Turvene</t>
        </is>
      </c>
      <c r="H601" t="inlineStr">
        <is>
          <t>hturvene@esri.com</t>
        </is>
      </c>
      <c r="I601" t="n">
        <v>8.678436279296875e-05</v>
      </c>
      <c r="J601" t="inlineStr">
        <is>
          <t>Dashboard</t>
        </is>
      </c>
      <c r="K601" t="n">
        <v>2.08282470703125e-05</v>
      </c>
      <c r="L601" t="n">
        <v>2.08282470703125e-06</v>
      </c>
      <c r="M601" t="inlineStr">
        <is>
          <t>No</t>
        </is>
      </c>
    </row>
    <row r="602">
      <c r="A602" s="1" t="n">
        <v>600</v>
      </c>
      <c r="B602" t="inlineStr">
        <is>
          <t>Map_extremeEvents</t>
        </is>
      </c>
      <c r="C602" t="inlineStr">
        <is>
          <t>9d90917fa3d04e108254f986d61d676a</t>
        </is>
      </c>
      <c r="D602" s="2" t="inlineStr">
        <is>
          <t>https://www.arcgis.com/home/item.html?id=9d90917fa3d04e108254f986d61d676a</t>
        </is>
      </c>
      <c r="E602" t="inlineStr">
        <is>
          <t>2022-12-22</t>
        </is>
      </c>
      <c r="F602" t="inlineStr">
        <is>
          <t>hturvene_EsriAidDev</t>
        </is>
      </c>
      <c r="G602" t="inlineStr">
        <is>
          <t>Helen Turvene</t>
        </is>
      </c>
      <c r="H602" t="inlineStr">
        <is>
          <t>hturvene@esri.com</t>
        </is>
      </c>
      <c r="I602" t="n">
        <v>0.001402854919433594</v>
      </c>
      <c r="J602" t="inlineStr">
        <is>
          <t>Web Map</t>
        </is>
      </c>
      <c r="K602" t="n">
        <v>0.0003366851806640625</v>
      </c>
      <c r="L602" t="n">
        <v>3.366851806640625e-05</v>
      </c>
      <c r="M602" t="inlineStr">
        <is>
          <t>No</t>
        </is>
      </c>
    </row>
    <row r="603">
      <c r="A603" s="1" t="n">
        <v>601</v>
      </c>
      <c r="B603" t="inlineStr">
        <is>
          <t>Test</t>
        </is>
      </c>
      <c r="C603" t="inlineStr">
        <is>
          <t>26cb768544bb4e718682383a96521a07</t>
        </is>
      </c>
      <c r="D603" s="2" t="inlineStr">
        <is>
          <t>https://www.arcgis.com/home/item.html?id=26cb768544bb4e718682383a96521a07</t>
        </is>
      </c>
      <c r="E603" t="inlineStr">
        <is>
          <t>2022-12-22</t>
        </is>
      </c>
      <c r="F603" t="inlineStr">
        <is>
          <t>hturvene_EsriAidDev</t>
        </is>
      </c>
      <c r="G603" t="inlineStr">
        <is>
          <t>Helen Turvene</t>
        </is>
      </c>
      <c r="H603" t="inlineStr">
        <is>
          <t>hturvene@esri.com</t>
        </is>
      </c>
      <c r="I603" t="n">
        <v>0.003648757934570312</v>
      </c>
      <c r="J603" t="inlineStr">
        <is>
          <t>Dashboard</t>
        </is>
      </c>
      <c r="K603" t="n">
        <v>0.000875701904296875</v>
      </c>
      <c r="L603" t="n">
        <v>8.757019042968751e-05</v>
      </c>
      <c r="M603" t="inlineStr">
        <is>
          <t>No</t>
        </is>
      </c>
    </row>
    <row r="604">
      <c r="A604" s="1" t="n">
        <v>602</v>
      </c>
      <c r="B604" t="inlineStr">
        <is>
          <t>Terrain Test</t>
        </is>
      </c>
      <c r="C604" t="inlineStr">
        <is>
          <t>6dd9ce1527ff469ab6694150360aece4</t>
        </is>
      </c>
      <c r="D604" s="2" t="inlineStr">
        <is>
          <t>https://www.arcgis.com/home/item.html?id=6dd9ce1527ff469ab6694150360aece4</t>
        </is>
      </c>
      <c r="E604" t="inlineStr">
        <is>
          <t>2020-08-28</t>
        </is>
      </c>
      <c r="F604" t="inlineStr">
        <is>
          <t>jmunyao.aid</t>
        </is>
      </c>
      <c r="G604" t="inlineStr">
        <is>
          <t>Joseph Munyao</t>
        </is>
      </c>
      <c r="H604" t="inlineStr">
        <is>
          <t>jmunyao@esri.com</t>
        </is>
      </c>
      <c r="I604" t="n">
        <v>0.0009365081787109375</v>
      </c>
      <c r="J604" t="inlineStr">
        <is>
          <t>Web Map</t>
        </is>
      </c>
      <c r="K604" t="n">
        <v>0.000224761962890625</v>
      </c>
      <c r="L604" t="n">
        <v>2.24761962890625e-05</v>
      </c>
      <c r="M604" t="inlineStr">
        <is>
          <t>No</t>
        </is>
      </c>
    </row>
    <row r="605">
      <c r="A605" s="1" t="n">
        <v>603</v>
      </c>
      <c r="B605" t="inlineStr">
        <is>
          <t>Terrain Test App</t>
        </is>
      </c>
      <c r="C605" t="inlineStr">
        <is>
          <t>ea8e63600da74bcda7e4e49f7551e50f</t>
        </is>
      </c>
      <c r="D605" s="2" t="inlineStr">
        <is>
          <t>https://www.arcgis.com/home/item.html?id=ea8e63600da74bcda7e4e49f7551e50f</t>
        </is>
      </c>
      <c r="E605" t="inlineStr">
        <is>
          <t>2020-08-28</t>
        </is>
      </c>
      <c r="F605" t="inlineStr">
        <is>
          <t>jmunyao.aid</t>
        </is>
      </c>
      <c r="G605" t="inlineStr">
        <is>
          <t>Joseph Munyao</t>
        </is>
      </c>
      <c r="H605" t="inlineStr">
        <is>
          <t>jmunyao@esri.com</t>
        </is>
      </c>
      <c r="I605" t="n">
        <v>0.004343986511230469</v>
      </c>
      <c r="J605" t="inlineStr">
        <is>
          <t>Web Mapping Application</t>
        </is>
      </c>
      <c r="K605" t="n">
        <v>0.001042556762695313</v>
      </c>
      <c r="L605" t="n">
        <v>0.0001042556762695313</v>
      </c>
      <c r="M605" t="inlineStr">
        <is>
          <t>No</t>
        </is>
      </c>
    </row>
    <row r="606">
      <c r="A606" s="1" t="n">
        <v>604</v>
      </c>
      <c r="B606" t="inlineStr">
        <is>
          <t>Terrain Test App</t>
        </is>
      </c>
      <c r="C606" t="inlineStr">
        <is>
          <t>d45545a1eaa445c9aacb750efe8b1752</t>
        </is>
      </c>
      <c r="D606" s="2" t="inlineStr">
        <is>
          <t>https://www.arcgis.com/home/item.html?id=d45545a1eaa445c9aacb750efe8b1752</t>
        </is>
      </c>
      <c r="E606" t="inlineStr">
        <is>
          <t>1970-01-01</t>
        </is>
      </c>
      <c r="F606" t="inlineStr">
        <is>
          <t>jmunyao.aid</t>
        </is>
      </c>
      <c r="G606" t="inlineStr">
        <is>
          <t>Joseph Munyao</t>
        </is>
      </c>
      <c r="H606" t="inlineStr">
        <is>
          <t>jmunyao@esri.com</t>
        </is>
      </c>
      <c r="I606" t="n">
        <v>0</v>
      </c>
      <c r="J606" t="inlineStr">
        <is>
          <t>Code Attachment</t>
        </is>
      </c>
      <c r="K606" t="n">
        <v>0</v>
      </c>
      <c r="L606" t="n">
        <v>0</v>
      </c>
      <c r="M606" t="inlineStr">
        <is>
          <t>No</t>
        </is>
      </c>
    </row>
    <row r="607">
      <c r="A607" s="1" t="n">
        <v>605</v>
      </c>
      <c r="B607" t="inlineStr">
        <is>
          <t>Default Web Scene</t>
        </is>
      </c>
      <c r="C607" t="inlineStr">
        <is>
          <t>8fbf33ec38524f359bae5ae268845f00</t>
        </is>
      </c>
      <c r="D607" s="2" t="inlineStr">
        <is>
          <t>https://www.arcgis.com/home/item.html?id=8fbf33ec38524f359bae5ae268845f00</t>
        </is>
      </c>
      <c r="E607" t="inlineStr">
        <is>
          <t>2022-06-23</t>
        </is>
      </c>
      <c r="F607" t="inlineStr">
        <is>
          <t>jmunyao.aid</t>
        </is>
      </c>
      <c r="G607" t="inlineStr">
        <is>
          <t>Joseph Munyao</t>
        </is>
      </c>
      <c r="H607" t="inlineStr">
        <is>
          <t>jmunyao@esri.com</t>
        </is>
      </c>
      <c r="I607" t="n">
        <v>0.0008296966552734375</v>
      </c>
      <c r="J607" t="inlineStr">
        <is>
          <t>Web Scene</t>
        </is>
      </c>
      <c r="K607" t="n">
        <v>0.000199127197265625</v>
      </c>
      <c r="L607" t="n">
        <v>1.99127197265625e-05</v>
      </c>
      <c r="M607" t="inlineStr">
        <is>
          <t>No</t>
        </is>
      </c>
    </row>
    <row r="608">
      <c r="A608" s="1" t="n">
        <v>606</v>
      </c>
      <c r="B608" t="inlineStr">
        <is>
          <t>Terrain 3D App</t>
        </is>
      </c>
      <c r="C608" t="inlineStr">
        <is>
          <t>68284dc5bf11469dbe1bd7762c31607c</t>
        </is>
      </c>
      <c r="D608" s="2" t="inlineStr">
        <is>
          <t>https://www.arcgis.com/home/item.html?id=68284dc5bf11469dbe1bd7762c31607c</t>
        </is>
      </c>
      <c r="E608" t="inlineStr">
        <is>
          <t>2020-08-28</t>
        </is>
      </c>
      <c r="F608" t="inlineStr">
        <is>
          <t>jmunyao.aid</t>
        </is>
      </c>
      <c r="G608" t="inlineStr">
        <is>
          <t>Joseph Munyao</t>
        </is>
      </c>
      <c r="H608" t="inlineStr">
        <is>
          <t>jmunyao@esri.com</t>
        </is>
      </c>
      <c r="I608" t="n">
        <v>0.002142906188964844</v>
      </c>
      <c r="J608" t="inlineStr">
        <is>
          <t>Web Mapping Application</t>
        </is>
      </c>
      <c r="K608" t="n">
        <v>0.0005142974853515625</v>
      </c>
      <c r="L608" t="n">
        <v>5.142974853515625e-05</v>
      </c>
      <c r="M608" t="inlineStr">
        <is>
          <t>No</t>
        </is>
      </c>
    </row>
    <row r="609">
      <c r="A609" s="1" t="n">
        <v>607</v>
      </c>
      <c r="B609" t="inlineStr">
        <is>
          <t>Terrain 3D App</t>
        </is>
      </c>
      <c r="C609" t="inlineStr">
        <is>
          <t>02dbcb3129fc4af69a842feeec29896a</t>
        </is>
      </c>
      <c r="D609" s="2" t="inlineStr">
        <is>
          <t>https://www.arcgis.com/home/item.html?id=02dbcb3129fc4af69a842feeec29896a</t>
        </is>
      </c>
      <c r="E609" t="inlineStr">
        <is>
          <t>2020-08-28</t>
        </is>
      </c>
      <c r="F609" t="inlineStr">
        <is>
          <t>jmunyao.aid</t>
        </is>
      </c>
      <c r="G609" t="inlineStr">
        <is>
          <t>Joseph Munyao</t>
        </is>
      </c>
      <c r="H609" t="inlineStr">
        <is>
          <t>jmunyao@esri.com</t>
        </is>
      </c>
      <c r="I609" t="n">
        <v>0.002142906188964844</v>
      </c>
      <c r="J609" t="inlineStr">
        <is>
          <t>Web Mapping Application</t>
        </is>
      </c>
      <c r="K609" t="n">
        <v>0.0005142974853515625</v>
      </c>
      <c r="L609" t="n">
        <v>5.142974853515625e-05</v>
      </c>
      <c r="M609" t="inlineStr">
        <is>
          <t>No</t>
        </is>
      </c>
    </row>
    <row r="610">
      <c r="A610" s="1" t="n">
        <v>608</v>
      </c>
      <c r="B610" t="inlineStr">
        <is>
          <t>Terrain 3D App</t>
        </is>
      </c>
      <c r="C610" t="inlineStr">
        <is>
          <t>2df3b6f64d5b4ecdb43343328b48358e</t>
        </is>
      </c>
      <c r="D610" s="2" t="inlineStr">
        <is>
          <t>https://www.arcgis.com/home/item.html?id=2df3b6f64d5b4ecdb43343328b48358e</t>
        </is>
      </c>
      <c r="E610" t="inlineStr">
        <is>
          <t>1970-01-01</t>
        </is>
      </c>
      <c r="F610" t="inlineStr">
        <is>
          <t>jmunyao.aid</t>
        </is>
      </c>
      <c r="G610" t="inlineStr">
        <is>
          <t>Joseph Munyao</t>
        </is>
      </c>
      <c r="H610" t="inlineStr">
        <is>
          <t>jmunyao@esri.com</t>
        </is>
      </c>
      <c r="I610" t="n">
        <v>0</v>
      </c>
      <c r="J610" t="inlineStr">
        <is>
          <t>Code Attachment</t>
        </is>
      </c>
      <c r="K610" t="n">
        <v>0</v>
      </c>
      <c r="L610" t="n">
        <v>0</v>
      </c>
      <c r="M610" t="inlineStr">
        <is>
          <t>No</t>
        </is>
      </c>
    </row>
    <row r="611">
      <c r="A611" s="1" t="n">
        <v>609</v>
      </c>
      <c r="B611" t="inlineStr">
        <is>
          <t>Terrain 3D App</t>
        </is>
      </c>
      <c r="C611" t="inlineStr">
        <is>
          <t>45ab185ac51341b8a345de658d7750ba</t>
        </is>
      </c>
      <c r="D611" s="2" t="inlineStr">
        <is>
          <t>https://www.arcgis.com/home/item.html?id=45ab185ac51341b8a345de658d7750ba</t>
        </is>
      </c>
      <c r="E611" t="inlineStr">
        <is>
          <t>2020-08-28</t>
        </is>
      </c>
      <c r="F611" t="inlineStr">
        <is>
          <t>jmunyao.aid</t>
        </is>
      </c>
      <c r="G611" t="inlineStr">
        <is>
          <t>Joseph Munyao</t>
        </is>
      </c>
      <c r="H611" t="inlineStr">
        <is>
          <t>jmunyao@esri.com</t>
        </is>
      </c>
      <c r="I611" t="n">
        <v>0.002142906188964844</v>
      </c>
      <c r="J611" t="inlineStr">
        <is>
          <t>Web Mapping Application</t>
        </is>
      </c>
      <c r="K611" t="n">
        <v>0.0005142974853515625</v>
      </c>
      <c r="L611" t="n">
        <v>5.142974853515625e-05</v>
      </c>
      <c r="M611" t="inlineStr">
        <is>
          <t>No</t>
        </is>
      </c>
    </row>
    <row r="612">
      <c r="A612" s="1" t="n">
        <v>610</v>
      </c>
      <c r="B612" t="inlineStr">
        <is>
          <t>Terrain 3D App</t>
        </is>
      </c>
      <c r="C612" t="inlineStr">
        <is>
          <t>dc8cac8361f2426399b7fa548283a08a</t>
        </is>
      </c>
      <c r="D612" s="2" t="inlineStr">
        <is>
          <t>https://www.arcgis.com/home/item.html?id=dc8cac8361f2426399b7fa548283a08a</t>
        </is>
      </c>
      <c r="E612" t="inlineStr">
        <is>
          <t>2020-08-28</t>
        </is>
      </c>
      <c r="F612" t="inlineStr">
        <is>
          <t>jmunyao.aid</t>
        </is>
      </c>
      <c r="G612" t="inlineStr">
        <is>
          <t>Joseph Munyao</t>
        </is>
      </c>
      <c r="H612" t="inlineStr">
        <is>
          <t>jmunyao@esri.com</t>
        </is>
      </c>
      <c r="I612" t="n">
        <v>0.002142906188964844</v>
      </c>
      <c r="J612" t="inlineStr">
        <is>
          <t>Web Mapping Application</t>
        </is>
      </c>
      <c r="K612" t="n">
        <v>0.0005142974853515625</v>
      </c>
      <c r="L612" t="n">
        <v>5.142974853515625e-05</v>
      </c>
      <c r="M612" t="inlineStr">
        <is>
          <t>No</t>
        </is>
      </c>
    </row>
    <row r="613">
      <c r="A613" s="1" t="n">
        <v>611</v>
      </c>
      <c r="B613" t="inlineStr">
        <is>
          <t>Terrain 3D App</t>
        </is>
      </c>
      <c r="C613" t="inlineStr">
        <is>
          <t>74491fa36fd74408864d46e7ab9bb8e4</t>
        </is>
      </c>
      <c r="D613" s="2" t="inlineStr">
        <is>
          <t>https://www.arcgis.com/home/item.html?id=74491fa36fd74408864d46e7ab9bb8e4</t>
        </is>
      </c>
      <c r="E613" t="inlineStr">
        <is>
          <t>1970-01-01</t>
        </is>
      </c>
      <c r="F613" t="inlineStr">
        <is>
          <t>jmunyao.aid</t>
        </is>
      </c>
      <c r="G613" t="inlineStr">
        <is>
          <t>Joseph Munyao</t>
        </is>
      </c>
      <c r="H613" t="inlineStr">
        <is>
          <t>jmunyao@esri.com</t>
        </is>
      </c>
      <c r="I613" t="n">
        <v>0</v>
      </c>
      <c r="J613" t="inlineStr">
        <is>
          <t>Code Attachment</t>
        </is>
      </c>
      <c r="K613" t="n">
        <v>0</v>
      </c>
      <c r="L613" t="n">
        <v>0</v>
      </c>
      <c r="M613" t="inlineStr">
        <is>
          <t>No</t>
        </is>
      </c>
    </row>
    <row r="614">
      <c r="A614" s="1" t="n">
        <v>612</v>
      </c>
      <c r="B614" t="inlineStr">
        <is>
          <t>Terrain 3D App</t>
        </is>
      </c>
      <c r="C614" t="inlineStr">
        <is>
          <t>952dc152abe140b2b9a0111839854c20</t>
        </is>
      </c>
      <c r="D614" s="2" t="inlineStr">
        <is>
          <t>https://www.arcgis.com/home/item.html?id=952dc152abe140b2b9a0111839854c20</t>
        </is>
      </c>
      <c r="E614" t="inlineStr">
        <is>
          <t>1970-01-01</t>
        </is>
      </c>
      <c r="F614" t="inlineStr">
        <is>
          <t>jmunyao.aid</t>
        </is>
      </c>
      <c r="G614" t="inlineStr">
        <is>
          <t>Joseph Munyao</t>
        </is>
      </c>
      <c r="H614" t="inlineStr">
        <is>
          <t>jmunyao@esri.com</t>
        </is>
      </c>
      <c r="I614" t="n">
        <v>0</v>
      </c>
      <c r="J614" t="inlineStr">
        <is>
          <t>Code Attachment</t>
        </is>
      </c>
      <c r="K614" t="n">
        <v>0</v>
      </c>
      <c r="L614" t="n">
        <v>0</v>
      </c>
      <c r="M614" t="inlineStr">
        <is>
          <t>No</t>
        </is>
      </c>
    </row>
    <row r="615">
      <c r="A615" s="1" t="n">
        <v>613</v>
      </c>
      <c r="B615" t="inlineStr">
        <is>
          <t>Terrain 3D App</t>
        </is>
      </c>
      <c r="C615" t="inlineStr">
        <is>
          <t>da3dd378c09448bf9cd40e5ecf69af60</t>
        </is>
      </c>
      <c r="D615" s="2" t="inlineStr">
        <is>
          <t>https://www.arcgis.com/home/item.html?id=da3dd378c09448bf9cd40e5ecf69af60</t>
        </is>
      </c>
      <c r="E615" t="inlineStr">
        <is>
          <t>1970-01-01</t>
        </is>
      </c>
      <c r="F615" t="inlineStr">
        <is>
          <t>jmunyao.aid</t>
        </is>
      </c>
      <c r="G615" t="inlineStr">
        <is>
          <t>Joseph Munyao</t>
        </is>
      </c>
      <c r="H615" t="inlineStr">
        <is>
          <t>jmunyao@esri.com</t>
        </is>
      </c>
      <c r="I615" t="n">
        <v>0</v>
      </c>
      <c r="J615" t="inlineStr">
        <is>
          <t>Code Attachment</t>
        </is>
      </c>
      <c r="K615" t="n">
        <v>0</v>
      </c>
      <c r="L615" t="n">
        <v>0</v>
      </c>
      <c r="M615" t="inlineStr">
        <is>
          <t>No</t>
        </is>
      </c>
    </row>
    <row r="616">
      <c r="A616" s="1" t="n">
        <v>614</v>
      </c>
      <c r="B616" t="inlineStr">
        <is>
          <t>Swarms</t>
        </is>
      </c>
      <c r="C616" t="inlineStr">
        <is>
          <t>edd5b4f2f10e4c3db86d158fcd231e44</t>
        </is>
      </c>
      <c r="D616" s="2" t="inlineStr">
        <is>
          <t>https://www.arcgis.com/home/item.html?id=edd5b4f2f10e4c3db86d158fcd231e44</t>
        </is>
      </c>
      <c r="E616" t="inlineStr">
        <is>
          <t>2020-08-28</t>
        </is>
      </c>
      <c r="F616" t="inlineStr">
        <is>
          <t>jvandeusen_aid</t>
        </is>
      </c>
      <c r="G616" t="inlineStr">
        <is>
          <t>Jen Van Deusen</t>
        </is>
      </c>
      <c r="H616" t="inlineStr">
        <is>
          <t>jvandeusen@esri.com</t>
        </is>
      </c>
      <c r="I616" t="n">
        <v>0.0009298324584960938</v>
      </c>
      <c r="J616" t="inlineStr">
        <is>
          <t>Web Map</t>
        </is>
      </c>
      <c r="K616" t="n">
        <v>0.0002231597900390625</v>
      </c>
      <c r="L616" t="n">
        <v>2.231597900390625e-05</v>
      </c>
      <c r="M616" t="inlineStr">
        <is>
          <t>No</t>
        </is>
      </c>
    </row>
    <row r="617">
      <c r="A617" s="1" t="n">
        <v>615</v>
      </c>
      <c r="B617" t="inlineStr">
        <is>
          <t>Untitled Workbook</t>
        </is>
      </c>
      <c r="C617" t="inlineStr">
        <is>
          <t>4e1853729f744640b9117fcd2471164a</t>
        </is>
      </c>
      <c r="D617" s="2" t="inlineStr">
        <is>
          <t>https://www.arcgis.com/home/item.html?id=4e1853729f744640b9117fcd2471164a</t>
        </is>
      </c>
      <c r="E617" t="inlineStr">
        <is>
          <t>2020-08-28</t>
        </is>
      </c>
      <c r="F617" t="inlineStr">
        <is>
          <t>jvaughangibson_EsriAidDev</t>
        </is>
      </c>
      <c r="G617" t="inlineStr">
        <is>
          <t>Jennifer Vaughan-Gibson</t>
        </is>
      </c>
      <c r="H617" t="inlineStr">
        <is>
          <t>JVaughan-Gibson@esri.com</t>
        </is>
      </c>
      <c r="I617" t="n">
        <v>0.0009756088256835938</v>
      </c>
      <c r="J617" t="inlineStr">
        <is>
          <t>Insights Workbook</t>
        </is>
      </c>
      <c r="K617" t="n">
        <v>0.0002341461181640625</v>
      </c>
      <c r="L617" t="n">
        <v>2.341461181640625e-05</v>
      </c>
      <c r="M617" t="inlineStr">
        <is>
          <t>No</t>
        </is>
      </c>
    </row>
    <row r="618">
      <c r="A618" s="1" t="n">
        <v>616</v>
      </c>
      <c r="B618" t="inlineStr">
        <is>
          <t>Intact Core Habitat Areas</t>
        </is>
      </c>
      <c r="C618" t="inlineStr">
        <is>
          <t>97d25972db5848e7ae0a7338b7fc14a2</t>
        </is>
      </c>
      <c r="D618" s="2" t="inlineStr">
        <is>
          <t>https://www.arcgis.com/home/item.html?id=97d25972db5848e7ae0a7338b7fc14a2</t>
        </is>
      </c>
      <c r="E618" t="inlineStr">
        <is>
          <t>2020-08-28</t>
        </is>
      </c>
      <c r="F618" t="inlineStr">
        <is>
          <t>jvaughangibson_EsriAidDev</t>
        </is>
      </c>
      <c r="G618" t="inlineStr">
        <is>
          <t>Jennifer Vaughan-Gibson</t>
        </is>
      </c>
      <c r="H618" t="inlineStr">
        <is>
          <t>JVaughan-Gibson@esri.com</t>
        </is>
      </c>
      <c r="I618" t="n">
        <v>0.004514694213867188</v>
      </c>
      <c r="J618" t="inlineStr">
        <is>
          <t>Web Map</t>
        </is>
      </c>
      <c r="K618" t="n">
        <v>0.001083526611328125</v>
      </c>
      <c r="L618" t="n">
        <v>0.0001083526611328125</v>
      </c>
      <c r="M618" t="inlineStr">
        <is>
          <t>No</t>
        </is>
      </c>
    </row>
    <row r="619">
      <c r="A619" s="1" t="n">
        <v>617</v>
      </c>
      <c r="B619" t="inlineStr">
        <is>
          <t>GICores6_11_All_Cores</t>
        </is>
      </c>
      <c r="C619" t="inlineStr">
        <is>
          <t>342a099636d746dea3e16a39ba74c402</t>
        </is>
      </c>
      <c r="D619" s="2" t="inlineStr">
        <is>
          <t>https://www.arcgis.com/home/item.html?id=342a099636d746dea3e16a39ba74c402</t>
        </is>
      </c>
      <c r="E619" t="inlineStr">
        <is>
          <t>2020-08-28</t>
        </is>
      </c>
      <c r="F619" t="inlineStr">
        <is>
          <t>jvaughangibson_EsriAidDev</t>
        </is>
      </c>
      <c r="G619" t="inlineStr">
        <is>
          <t>Jennifer Vaughan-Gibson</t>
        </is>
      </c>
      <c r="H619" t="inlineStr">
        <is>
          <t>JVaughan-Gibson@esri.com</t>
        </is>
      </c>
      <c r="I619" t="n">
        <v>9.441375732421875e-05</v>
      </c>
      <c r="J619" t="inlineStr">
        <is>
          <t>Map Service</t>
        </is>
      </c>
      <c r="K619" t="n">
        <v>2.26593017578125e-05</v>
      </c>
      <c r="L619" t="n">
        <v>2.26593017578125e-06</v>
      </c>
      <c r="M619" t="inlineStr">
        <is>
          <t>No</t>
        </is>
      </c>
    </row>
    <row r="620">
      <c r="A620" s="1" t="n">
        <v>618</v>
      </c>
      <c r="B620" t="inlineStr">
        <is>
          <t>Classeur sans titre</t>
        </is>
      </c>
      <c r="C620" t="inlineStr">
        <is>
          <t>e69369d5c6c94a65b57aae28515f524e</t>
        </is>
      </c>
      <c r="D620" s="2" t="inlineStr">
        <is>
          <t>https://www.arcgis.com/home/item.html?id=e69369d5c6c94a65b57aae28515f524e</t>
        </is>
      </c>
      <c r="E620" t="inlineStr">
        <is>
          <t>2020-08-28</t>
        </is>
      </c>
      <c r="F620" t="inlineStr">
        <is>
          <t>katia.aid</t>
        </is>
      </c>
      <c r="G620" t="inlineStr">
        <is>
          <t>Katia Valenza-Lyons</t>
        </is>
      </c>
      <c r="H620" t="inlineStr">
        <is>
          <t>boneill@esri.com</t>
        </is>
      </c>
      <c r="I620" t="n">
        <v>0.0009756088256835938</v>
      </c>
      <c r="J620" t="inlineStr">
        <is>
          <t>Insights Workbook</t>
        </is>
      </c>
      <c r="K620" t="n">
        <v>0.0002341461181640625</v>
      </c>
      <c r="L620" t="n">
        <v>2.341461181640625e-05</v>
      </c>
      <c r="M620" t="inlineStr">
        <is>
          <t>No</t>
        </is>
      </c>
    </row>
    <row r="621">
      <c r="A621" s="1" t="n">
        <v>619</v>
      </c>
      <c r="B621" t="inlineStr">
        <is>
          <t>Cambodia_Insights</t>
        </is>
      </c>
      <c r="C621" t="inlineStr">
        <is>
          <t>93d7d7b6f99e4fb8a3a1aef2b58e1eba</t>
        </is>
      </c>
      <c r="D621" s="2" t="inlineStr">
        <is>
          <t>https://www.arcgis.com/home/item.html?id=93d7d7b6f99e4fb8a3a1aef2b58e1eba</t>
        </is>
      </c>
      <c r="E621" t="inlineStr">
        <is>
          <t>2020-08-28</t>
        </is>
      </c>
      <c r="F621" t="inlineStr">
        <is>
          <t>katia.aid</t>
        </is>
      </c>
      <c r="G621" t="inlineStr">
        <is>
          <t>Katia Valenza-Lyons</t>
        </is>
      </c>
      <c r="H621" t="inlineStr">
        <is>
          <t>boneill@esri.com</t>
        </is>
      </c>
      <c r="I621" t="n">
        <v>0.0009756088256835938</v>
      </c>
      <c r="J621" t="inlineStr">
        <is>
          <t>Insights Workbook</t>
        </is>
      </c>
      <c r="K621" t="n">
        <v>0.0002341461181640625</v>
      </c>
      <c r="L621" t="n">
        <v>2.341461181640625e-05</v>
      </c>
      <c r="M621" t="inlineStr">
        <is>
          <t>No</t>
        </is>
      </c>
    </row>
    <row r="622">
      <c r="A622" s="1" t="n">
        <v>620</v>
      </c>
      <c r="B622" t="inlineStr">
        <is>
          <t>Untitled Workbook</t>
        </is>
      </c>
      <c r="C622" t="inlineStr">
        <is>
          <t>7bc117dc854149749544429ecd3c74a6</t>
        </is>
      </c>
      <c r="D622" s="2" t="inlineStr">
        <is>
          <t>https://www.arcgis.com/home/item.html?id=7bc117dc854149749544429ecd3c74a6</t>
        </is>
      </c>
      <c r="E622" t="inlineStr">
        <is>
          <t>2020-08-28</t>
        </is>
      </c>
      <c r="F622" t="inlineStr">
        <is>
          <t>katia.aid</t>
        </is>
      </c>
      <c r="G622" t="inlineStr">
        <is>
          <t>Katia Valenza-Lyons</t>
        </is>
      </c>
      <c r="H622" t="inlineStr">
        <is>
          <t>boneill@esri.com</t>
        </is>
      </c>
      <c r="I622" t="n">
        <v>0.0009756088256835938</v>
      </c>
      <c r="J622" t="inlineStr">
        <is>
          <t>Insights Workbook</t>
        </is>
      </c>
      <c r="K622" t="n">
        <v>0.0002341461181640625</v>
      </c>
      <c r="L622" t="n">
        <v>2.341461181640625e-05</v>
      </c>
      <c r="M622" t="inlineStr">
        <is>
          <t>No</t>
        </is>
      </c>
    </row>
    <row r="623">
      <c r="A623" s="1" t="n">
        <v>621</v>
      </c>
      <c r="B623" t="inlineStr">
        <is>
          <t>URY_towers</t>
        </is>
      </c>
      <c r="C623" t="inlineStr">
        <is>
          <t>31e27b0543a94aa4a6f8213ca8a10c1c</t>
        </is>
      </c>
      <c r="D623" s="2" t="inlineStr">
        <is>
          <t>https://www.arcgis.com/home/item.html?id=31e27b0543a94aa4a6f8213ca8a10c1c</t>
        </is>
      </c>
      <c r="E623" t="inlineStr">
        <is>
          <t>1970-01-01</t>
        </is>
      </c>
      <c r="F623" t="inlineStr">
        <is>
          <t>khess_aid</t>
        </is>
      </c>
      <c r="G623" t="inlineStr">
        <is>
          <t>Kate Hess</t>
        </is>
      </c>
      <c r="H623" t="inlineStr">
        <is>
          <t>khess@esri.com</t>
        </is>
      </c>
      <c r="I623" t="n">
        <v>0.96337890625</v>
      </c>
      <c r="J623" t="inlineStr">
        <is>
          <t>Service Definition</t>
        </is>
      </c>
      <c r="K623" t="n">
        <v>0.2312109375</v>
      </c>
      <c r="L623" t="n">
        <v>0.02312109375</v>
      </c>
      <c r="M623" t="inlineStr">
        <is>
          <t>No</t>
        </is>
      </c>
    </row>
    <row r="624">
      <c r="A624" s="1" t="n">
        <v>622</v>
      </c>
      <c r="B624" t="inlineStr">
        <is>
          <t>URY_towers</t>
        </is>
      </c>
      <c r="C624" t="inlineStr">
        <is>
          <t>9d774703c2024d6d8d8c1ca1fd35d36a</t>
        </is>
      </c>
      <c r="D624" s="2" t="inlineStr">
        <is>
          <t>https://www.arcgis.com/home/item.html?id=9d774703c2024d6d8d8c1ca1fd35d36a</t>
        </is>
      </c>
      <c r="E624" t="inlineStr">
        <is>
          <t>2020-08-28</t>
        </is>
      </c>
      <c r="F624" t="inlineStr">
        <is>
          <t>khess_aid</t>
        </is>
      </c>
      <c r="G624" t="inlineStr">
        <is>
          <t>Kate Hess</t>
        </is>
      </c>
      <c r="H624" t="inlineStr">
        <is>
          <t>khess@esri.com</t>
        </is>
      </c>
      <c r="I624" t="n">
        <v>0.96337890625</v>
      </c>
      <c r="J624" t="inlineStr">
        <is>
          <t>Map Service</t>
        </is>
      </c>
      <c r="K624" t="n">
        <v>0.2312109375</v>
      </c>
      <c r="L624" t="n">
        <v>0.02312109375</v>
      </c>
      <c r="M624" t="inlineStr">
        <is>
          <t>No</t>
        </is>
      </c>
    </row>
    <row r="625">
      <c r="A625" s="1" t="n">
        <v>623</v>
      </c>
      <c r="B625" t="inlineStr">
        <is>
          <t>Coronavirus Map - Confirmed Cases</t>
        </is>
      </c>
      <c r="C625" t="inlineStr">
        <is>
          <t>ca28d224827e4ee2b9525b2ff24571c0</t>
        </is>
      </c>
      <c r="D625" s="2" t="inlineStr">
        <is>
          <t>https://www.arcgis.com/home/item.html?id=ca28d224827e4ee2b9525b2ff24571c0</t>
        </is>
      </c>
      <c r="E625" t="inlineStr">
        <is>
          <t>2022-12-08</t>
        </is>
      </c>
      <c r="F625" t="inlineStr">
        <is>
          <t>kmorrish_dev</t>
        </is>
      </c>
      <c r="G625" t="inlineStr">
        <is>
          <t>Keera Morrish</t>
        </is>
      </c>
      <c r="H625" t="inlineStr">
        <is>
          <t>kmorrish@esri.com</t>
        </is>
      </c>
      <c r="I625" t="n">
        <v>0.006510734558105469</v>
      </c>
      <c r="J625" t="inlineStr">
        <is>
          <t>Web Map</t>
        </is>
      </c>
      <c r="K625" t="n">
        <v>0.001562576293945313</v>
      </c>
      <c r="L625" t="n">
        <v>0.0001562576293945313</v>
      </c>
      <c r="M625" t="inlineStr">
        <is>
          <t>No</t>
        </is>
      </c>
    </row>
    <row r="626">
      <c r="A626" s="1" t="n">
        <v>624</v>
      </c>
      <c r="B626" t="inlineStr">
        <is>
          <t>Coronavirus Map - Confirmed Cases KM2</t>
        </is>
      </c>
      <c r="C626" t="inlineStr">
        <is>
          <t>577afb5bb25e469182747589fae81949</t>
        </is>
      </c>
      <c r="D626" s="2" t="inlineStr">
        <is>
          <t>https://www.arcgis.com/home/item.html?id=577afb5bb25e469182747589fae81949</t>
        </is>
      </c>
      <c r="E626" t="inlineStr">
        <is>
          <t>2022-01-18</t>
        </is>
      </c>
      <c r="F626" t="inlineStr">
        <is>
          <t>kmorrish_dev</t>
        </is>
      </c>
      <c r="G626" t="inlineStr">
        <is>
          <t>Keera Morrish</t>
        </is>
      </c>
      <c r="H626" t="inlineStr">
        <is>
          <t>kmorrish@esri.com</t>
        </is>
      </c>
      <c r="I626" t="n">
        <v>0.006508827209472656</v>
      </c>
      <c r="J626" t="inlineStr">
        <is>
          <t>Web Map</t>
        </is>
      </c>
      <c r="K626" t="n">
        <v>0.001562118530273438</v>
      </c>
      <c r="L626" t="n">
        <v>0.0001562118530273438</v>
      </c>
      <c r="M626" t="inlineStr">
        <is>
          <t>No</t>
        </is>
      </c>
    </row>
    <row r="627">
      <c r="A627" s="1" t="n">
        <v>625</v>
      </c>
      <c r="B627" t="inlineStr">
        <is>
          <t>SDSN Notebook Training</t>
        </is>
      </c>
      <c r="C627" t="inlineStr">
        <is>
          <t>fbd1c5f5fb7d4facbf73ad9d67e4ab65</t>
        </is>
      </c>
      <c r="D627" s="2" t="inlineStr">
        <is>
          <t>https://www.arcgis.com/home/item.html?id=fbd1c5f5fb7d4facbf73ad9d67e4ab65</t>
        </is>
      </c>
      <c r="E627" t="inlineStr">
        <is>
          <t>2022-03-03</t>
        </is>
      </c>
      <c r="F627" t="inlineStr">
        <is>
          <t>kmorrish_dev</t>
        </is>
      </c>
      <c r="G627" t="inlineStr">
        <is>
          <t>Keera Morrish</t>
        </is>
      </c>
      <c r="H627" t="inlineStr">
        <is>
          <t>kmorrish@esri.com</t>
        </is>
      </c>
      <c r="I627" t="n">
        <v>0.00827789306640625</v>
      </c>
      <c r="J627" t="inlineStr">
        <is>
          <t>Notebook</t>
        </is>
      </c>
      <c r="K627" t="n">
        <v>0.0019866943359375</v>
      </c>
      <c r="L627" t="n">
        <v>0.00019866943359375</v>
      </c>
      <c r="M627" t="inlineStr">
        <is>
          <t>No</t>
        </is>
      </c>
    </row>
    <row r="628">
      <c r="A628" s="1" t="n">
        <v>626</v>
      </c>
      <c r="B628" t="inlineStr">
        <is>
          <t>Kenya Project Data - Example</t>
        </is>
      </c>
      <c r="C628" t="inlineStr">
        <is>
          <t>90f178a27e4d4fe6a83a64ad446bd211</t>
        </is>
      </c>
      <c r="D628" s="2" t="inlineStr">
        <is>
          <t>https://www.arcgis.com/home/item.html?id=90f178a27e4d4fe6a83a64ad446bd211</t>
        </is>
      </c>
      <c r="E628" t="inlineStr">
        <is>
          <t>2022-02-01</t>
        </is>
      </c>
      <c r="F628" t="inlineStr">
        <is>
          <t>kmorrish_dev</t>
        </is>
      </c>
      <c r="G628" t="inlineStr">
        <is>
          <t>Keera Morrish</t>
        </is>
      </c>
      <c r="H628" t="inlineStr">
        <is>
          <t>kmorrish@esri.com</t>
        </is>
      </c>
      <c r="I628" t="n">
        <v>0.1505899429321289</v>
      </c>
      <c r="J628" t="inlineStr">
        <is>
          <t>Microsoft Excel</t>
        </is>
      </c>
      <c r="K628" t="n">
        <v>0.03614158630371093</v>
      </c>
      <c r="L628" t="n">
        <v>0.003614158630371094</v>
      </c>
      <c r="M628" t="inlineStr">
        <is>
          <t>No</t>
        </is>
      </c>
    </row>
    <row r="629">
      <c r="A629" s="1" t="n">
        <v>627</v>
      </c>
      <c r="B629" t="inlineStr">
        <is>
          <t>Urbanas Mesh</t>
        </is>
      </c>
      <c r="C629" t="inlineStr">
        <is>
          <t>68d5f15dac5e4c2aa27d6dc0813ed0a4</t>
        </is>
      </c>
      <c r="D629" s="2" t="inlineStr">
        <is>
          <t>https://www.arcgis.com/home/item.html?id=68d5f15dac5e4c2aa27d6dc0813ed0a4</t>
        </is>
      </c>
      <c r="E629" t="inlineStr">
        <is>
          <t>2022-02-03</t>
        </is>
      </c>
      <c r="F629" t="inlineStr">
        <is>
          <t>kmorrish_dev</t>
        </is>
      </c>
      <c r="G629" t="inlineStr">
        <is>
          <t>Keera Morrish</t>
        </is>
      </c>
      <c r="H629" t="inlineStr">
        <is>
          <t>kmorrish@esri.com</t>
        </is>
      </c>
      <c r="I629" t="n">
        <v>0.001623153686523438</v>
      </c>
      <c r="J629" t="inlineStr">
        <is>
          <t>Web Scene</t>
        </is>
      </c>
      <c r="K629" t="n">
        <v>0.000389556884765625</v>
      </c>
      <c r="L629" t="n">
        <v>3.89556884765625e-05</v>
      </c>
      <c r="M629" t="inlineStr">
        <is>
          <t>No</t>
        </is>
      </c>
    </row>
    <row r="630">
      <c r="A630" s="1" t="n">
        <v>628</v>
      </c>
      <c r="B630" t="inlineStr">
        <is>
          <t>IDB Peru - Urbanas AM</t>
        </is>
      </c>
      <c r="C630" t="inlineStr">
        <is>
          <t>3c3a2a30ab434245a8166a0e5a105645</t>
        </is>
      </c>
      <c r="D630" s="2" t="inlineStr">
        <is>
          <t>https://www.arcgis.com/home/item.html?id=3c3a2a30ab434245a8166a0e5a105645</t>
        </is>
      </c>
      <c r="E630" t="inlineStr">
        <is>
          <t>2022-02-04</t>
        </is>
      </c>
      <c r="F630" t="inlineStr">
        <is>
          <t>kmorrish_dev</t>
        </is>
      </c>
      <c r="G630" t="inlineStr">
        <is>
          <t>Keera Morrish</t>
        </is>
      </c>
      <c r="H630" t="inlineStr">
        <is>
          <t>kmorrish@esri.com</t>
        </is>
      </c>
      <c r="I630" t="n">
        <v>0.001881599426269531</v>
      </c>
      <c r="J630" t="inlineStr">
        <is>
          <t>Web Scene</t>
        </is>
      </c>
      <c r="K630" t="n">
        <v>0.0004515838623046875</v>
      </c>
      <c r="L630" t="n">
        <v>4.515838623046875e-05</v>
      </c>
      <c r="M630" t="inlineStr">
        <is>
          <t>No</t>
        </is>
      </c>
    </row>
    <row r="631">
      <c r="A631" s="1" t="n">
        <v>629</v>
      </c>
      <c r="B631" t="inlineStr">
        <is>
          <t>IDB Scene Example</t>
        </is>
      </c>
      <c r="C631" t="inlineStr">
        <is>
          <t>9a139467a7a743f0987655332255dc34</t>
        </is>
      </c>
      <c r="D631" s="2" t="inlineStr">
        <is>
          <t>https://www.arcgis.com/home/item.html?id=9a139467a7a743f0987655332255dc34</t>
        </is>
      </c>
      <c r="E631" t="inlineStr">
        <is>
          <t>1970-01-01</t>
        </is>
      </c>
      <c r="F631" t="inlineStr">
        <is>
          <t>kmorrish_dev</t>
        </is>
      </c>
      <c r="G631" t="inlineStr">
        <is>
          <t>Keera Morrish</t>
        </is>
      </c>
      <c r="H631" t="inlineStr">
        <is>
          <t>kmorrish@esri.com</t>
        </is>
      </c>
      <c r="I631" t="n">
        <v>0.001865386962890625</v>
      </c>
      <c r="J631" t="inlineStr">
        <is>
          <t>Web Scene</t>
        </is>
      </c>
      <c r="K631" t="n">
        <v>0.0004476928710937499</v>
      </c>
      <c r="L631" t="n">
        <v>4.4769287109375e-05</v>
      </c>
      <c r="M631" t="inlineStr">
        <is>
          <t>No</t>
        </is>
      </c>
    </row>
    <row r="632">
      <c r="A632" s="1" t="n">
        <v>630</v>
      </c>
      <c r="B632" t="inlineStr">
        <is>
          <t>Ubinas AM</t>
        </is>
      </c>
      <c r="C632" t="inlineStr">
        <is>
          <t>59d4b4f76c45488f954f5595c294c98a</t>
        </is>
      </c>
      <c r="D632" s="2" t="inlineStr">
        <is>
          <t>https://www.arcgis.com/home/item.html?id=59d4b4f76c45488f954f5595c294c98a</t>
        </is>
      </c>
      <c r="E632" t="inlineStr">
        <is>
          <t>2022-05-26</t>
        </is>
      </c>
      <c r="F632" t="inlineStr">
        <is>
          <t>kmorrish_dev</t>
        </is>
      </c>
      <c r="G632" t="inlineStr">
        <is>
          <t>Keera Morrish</t>
        </is>
      </c>
      <c r="H632" t="inlineStr">
        <is>
          <t>kmorrish@esri.com</t>
        </is>
      </c>
      <c r="I632" t="n">
        <v>0.02057456970214844</v>
      </c>
      <c r="J632" t="inlineStr">
        <is>
          <t>Web Scene</t>
        </is>
      </c>
      <c r="K632" t="n">
        <v>0.004937896728515625</v>
      </c>
      <c r="L632" t="n">
        <v>0.0004937896728515626</v>
      </c>
      <c r="M632" t="inlineStr">
        <is>
          <t>No</t>
        </is>
      </c>
    </row>
    <row r="633">
      <c r="A633" s="1" t="n">
        <v>631</v>
      </c>
      <c r="B633" t="inlineStr">
        <is>
          <t>Kenya Projects (Sample Data) Chart Viewer</t>
        </is>
      </c>
      <c r="C633" t="inlineStr">
        <is>
          <t>4d16fb013e384e898bc005f6596663b7</t>
        </is>
      </c>
      <c r="D633" s="2" t="inlineStr">
        <is>
          <t>https://www.arcgis.com/home/item.html?id=4d16fb013e384e898bc005f6596663b7</t>
        </is>
      </c>
      <c r="E633" t="inlineStr">
        <is>
          <t>2022-11-19</t>
        </is>
      </c>
      <c r="F633" t="inlineStr">
        <is>
          <t>kmorrish_dev</t>
        </is>
      </c>
      <c r="G633" t="inlineStr">
        <is>
          <t>Keera Morrish</t>
        </is>
      </c>
      <c r="H633" t="inlineStr">
        <is>
          <t>kmorrish@esri.com</t>
        </is>
      </c>
      <c r="I633" t="n">
        <v>0.0003185272216796875</v>
      </c>
      <c r="J633" t="inlineStr">
        <is>
          <t>Web Mapping Application</t>
        </is>
      </c>
      <c r="K633" t="n">
        <v>7.6446533203125e-05</v>
      </c>
      <c r="L633" t="n">
        <v>7.6446533203125e-06</v>
      </c>
      <c r="M633" t="inlineStr">
        <is>
          <t>No</t>
        </is>
      </c>
    </row>
    <row r="634">
      <c r="A634" s="1" t="n">
        <v>632</v>
      </c>
      <c r="B634" t="inlineStr">
        <is>
          <t>Kenya Projects - Sample Data_Keera</t>
        </is>
      </c>
      <c r="C634" t="inlineStr">
        <is>
          <t>12eaaf4c0a84423d9aaaee32af3f3e9d</t>
        </is>
      </c>
      <c r="D634" s="2" t="inlineStr">
        <is>
          <t>https://www.arcgis.com/home/item.html?id=12eaaf4c0a84423d9aaaee32af3f3e9d</t>
        </is>
      </c>
      <c r="E634" t="inlineStr">
        <is>
          <t>2022-02-16</t>
        </is>
      </c>
      <c r="F634" t="inlineStr">
        <is>
          <t>kmorrish_dev</t>
        </is>
      </c>
      <c r="G634" t="inlineStr">
        <is>
          <t>Keera Morrish</t>
        </is>
      </c>
      <c r="H634" t="inlineStr">
        <is>
          <t>kmorrish@esri.com</t>
        </is>
      </c>
      <c r="I634" t="n">
        <v>0.01140213012695312</v>
      </c>
      <c r="J634" t="inlineStr">
        <is>
          <t>Web Map</t>
        </is>
      </c>
      <c r="K634" t="n">
        <v>0.00273651123046875</v>
      </c>
      <c r="L634" t="n">
        <v>0.000273651123046875</v>
      </c>
      <c r="M634" t="inlineStr">
        <is>
          <t>No</t>
        </is>
      </c>
    </row>
    <row r="635">
      <c r="A635" s="1" t="n">
        <v>633</v>
      </c>
      <c r="B635" t="inlineStr">
        <is>
          <t>Kenya Projects (Sample Data), ACLED, and Pop Density Estimates</t>
        </is>
      </c>
      <c r="C635" t="inlineStr">
        <is>
          <t>ad0d48db9b2842cd80607a412a22e6ff</t>
        </is>
      </c>
      <c r="D635" s="2" t="inlineStr">
        <is>
          <t>https://www.arcgis.com/home/item.html?id=ad0d48db9b2842cd80607a412a22e6ff</t>
        </is>
      </c>
      <c r="E635" t="inlineStr">
        <is>
          <t>2022-02-22</t>
        </is>
      </c>
      <c r="F635" t="inlineStr">
        <is>
          <t>kmorrish_dev</t>
        </is>
      </c>
      <c r="G635" t="inlineStr">
        <is>
          <t>Keera Morrish</t>
        </is>
      </c>
      <c r="H635" t="inlineStr">
        <is>
          <t>kmorrish@esri.com</t>
        </is>
      </c>
      <c r="I635" t="n">
        <v>0.01451778411865234</v>
      </c>
      <c r="J635" t="inlineStr">
        <is>
          <t>Web Map</t>
        </is>
      </c>
      <c r="K635" t="n">
        <v>0.003484268188476562</v>
      </c>
      <c r="L635" t="n">
        <v>0.0003484268188476563</v>
      </c>
      <c r="M635" t="inlineStr">
        <is>
          <t>No</t>
        </is>
      </c>
    </row>
    <row r="636">
      <c r="A636" s="1" t="n">
        <v>634</v>
      </c>
      <c r="B636" t="inlineStr">
        <is>
          <t>Kenya Projects (Sample Data) Threat Impact Assessment</t>
        </is>
      </c>
      <c r="C636" t="inlineStr">
        <is>
          <t>e8de47c4bf94483887057cd544967a36</t>
        </is>
      </c>
      <c r="D636" s="2" t="inlineStr">
        <is>
          <t>https://www.arcgis.com/home/item.html?id=e8de47c4bf94483887057cd544967a36</t>
        </is>
      </c>
      <c r="E636" t="inlineStr">
        <is>
          <t>2022-11-21</t>
        </is>
      </c>
      <c r="F636" t="inlineStr">
        <is>
          <t>kmorrish_dev</t>
        </is>
      </c>
      <c r="G636" t="inlineStr">
        <is>
          <t>Keera Morrish</t>
        </is>
      </c>
      <c r="H636" t="inlineStr">
        <is>
          <t>kmorrish@esri.com</t>
        </is>
      </c>
      <c r="I636" t="n">
        <v>0.001080513000488281</v>
      </c>
      <c r="J636" t="inlineStr">
        <is>
          <t>Web Mapping Application</t>
        </is>
      </c>
      <c r="K636" t="n">
        <v>0.0002593231201171875</v>
      </c>
      <c r="L636" t="n">
        <v>2.593231201171875e-05</v>
      </c>
      <c r="M636" t="inlineStr">
        <is>
          <t>No</t>
        </is>
      </c>
    </row>
    <row r="637">
      <c r="A637" s="1" t="n">
        <v>635</v>
      </c>
      <c r="B637" t="inlineStr">
        <is>
          <t>Kenya Projects by Approval Status - Interactive Legend App</t>
        </is>
      </c>
      <c r="C637" t="inlineStr">
        <is>
          <t>ef6934ffe82b4aa09ea7faba054c0f3c</t>
        </is>
      </c>
      <c r="D637" s="2" t="inlineStr">
        <is>
          <t>https://www.arcgis.com/home/item.html?id=ef6934ffe82b4aa09ea7faba054c0f3c</t>
        </is>
      </c>
      <c r="E637" t="inlineStr">
        <is>
          <t>2022-11-21</t>
        </is>
      </c>
      <c r="F637" t="inlineStr">
        <is>
          <t>kmorrish_dev</t>
        </is>
      </c>
      <c r="G637" t="inlineStr">
        <is>
          <t>Keera Morrish</t>
        </is>
      </c>
      <c r="H637" t="inlineStr">
        <is>
          <t>kmorrish@esri.com</t>
        </is>
      </c>
      <c r="I637" t="n">
        <v>0.002918243408203125</v>
      </c>
      <c r="J637" t="inlineStr">
        <is>
          <t>Web Mapping Application</t>
        </is>
      </c>
      <c r="K637" t="n">
        <v>0.00070037841796875</v>
      </c>
      <c r="L637" t="n">
        <v>7.0037841796875e-05</v>
      </c>
      <c r="M637" t="inlineStr">
        <is>
          <t>No</t>
        </is>
      </c>
    </row>
    <row r="638">
      <c r="A638" s="1" t="n">
        <v>636</v>
      </c>
      <c r="B638" t="inlineStr">
        <is>
          <t>Kenya Projects by Approval Status - Charts Viewer Instant App</t>
        </is>
      </c>
      <c r="C638" t="inlineStr">
        <is>
          <t>33a6f4c0c553453e8c50cabd794335f8</t>
        </is>
      </c>
      <c r="D638" s="2" t="inlineStr">
        <is>
          <t>https://www.arcgis.com/home/item.html?id=33a6f4c0c553453e8c50cabd794335f8</t>
        </is>
      </c>
      <c r="E638" t="inlineStr">
        <is>
          <t>2022-11-21</t>
        </is>
      </c>
      <c r="F638" t="inlineStr">
        <is>
          <t>kmorrish_dev</t>
        </is>
      </c>
      <c r="G638" t="inlineStr">
        <is>
          <t>Keera Morrish</t>
        </is>
      </c>
      <c r="H638" t="inlineStr">
        <is>
          <t>kmorrish@esri.com</t>
        </is>
      </c>
      <c r="I638" t="n">
        <v>0.0002241134643554688</v>
      </c>
      <c r="J638" t="inlineStr">
        <is>
          <t>Web Mapping Application</t>
        </is>
      </c>
      <c r="K638" t="n">
        <v>5.37872314453125e-05</v>
      </c>
      <c r="L638" t="n">
        <v>5.378723144531251e-06</v>
      </c>
      <c r="M638" t="inlineStr">
        <is>
          <t>No</t>
        </is>
      </c>
    </row>
    <row r="639">
      <c r="A639" s="1" t="n">
        <v>637</v>
      </c>
      <c r="B639" t="inlineStr">
        <is>
          <t>Kenya Projects by Approval Status - Charts Configured</t>
        </is>
      </c>
      <c r="C639" t="inlineStr">
        <is>
          <t>ae66a18c7f134bfabf2aea3545cc882f</t>
        </is>
      </c>
      <c r="D639" s="2" t="inlineStr">
        <is>
          <t>https://www.arcgis.com/home/item.html?id=ae66a18c7f134bfabf2aea3545cc882f</t>
        </is>
      </c>
      <c r="E639" t="inlineStr">
        <is>
          <t>2022-11-15</t>
        </is>
      </c>
      <c r="F639" t="inlineStr">
        <is>
          <t>kmorrish_dev</t>
        </is>
      </c>
      <c r="G639" t="inlineStr">
        <is>
          <t>Keera Morrish</t>
        </is>
      </c>
      <c r="H639" t="inlineStr">
        <is>
          <t>kmorrish@esri.com</t>
        </is>
      </c>
      <c r="I639" t="n">
        <v>0.01636409759521484</v>
      </c>
      <c r="J639" t="inlineStr">
        <is>
          <t>Web Map</t>
        </is>
      </c>
      <c r="K639" t="n">
        <v>0.003927383422851562</v>
      </c>
      <c r="L639" t="n">
        <v>0.0003927383422851563</v>
      </c>
      <c r="M639" t="inlineStr">
        <is>
          <t>No</t>
        </is>
      </c>
    </row>
    <row r="640">
      <c r="A640" s="1" t="n">
        <v>638</v>
      </c>
      <c r="B640" t="inlineStr">
        <is>
          <t>Kenya Projects Incident Summary and Analysis</t>
        </is>
      </c>
      <c r="C640" t="inlineStr">
        <is>
          <t>188e52d4458046e18aa6b74b4b34f465</t>
        </is>
      </c>
      <c r="D640" s="2" t="inlineStr">
        <is>
          <t>https://www.arcgis.com/home/item.html?id=188e52d4458046e18aa6b74b4b34f465</t>
        </is>
      </c>
      <c r="E640" t="inlineStr">
        <is>
          <t>1970-01-01</t>
        </is>
      </c>
      <c r="F640" t="inlineStr">
        <is>
          <t>kmorrish_dev</t>
        </is>
      </c>
      <c r="G640" t="inlineStr">
        <is>
          <t>Keera Morrish</t>
        </is>
      </c>
      <c r="H640" t="inlineStr">
        <is>
          <t>kmorrish@esri.com</t>
        </is>
      </c>
      <c r="I640" t="n">
        <v>0</v>
      </c>
      <c r="J640" t="inlineStr">
        <is>
          <t>Code Attachment</t>
        </is>
      </c>
      <c r="K640" t="n">
        <v>0</v>
      </c>
      <c r="L640" t="n">
        <v>0</v>
      </c>
      <c r="M640" t="inlineStr">
        <is>
          <t>No</t>
        </is>
      </c>
    </row>
    <row r="641">
      <c r="A641" s="1" t="n">
        <v>639</v>
      </c>
      <c r="B641" t="inlineStr">
        <is>
          <t>Habitat For Humanity (Charlottesville) (v2)_Keera copy</t>
        </is>
      </c>
      <c r="C641" t="inlineStr">
        <is>
          <t>a54de5a01d6644da858c472f786bd24e</t>
        </is>
      </c>
      <c r="D641" s="2" t="inlineStr">
        <is>
          <t>https://www.arcgis.com/home/item.html?id=a54de5a01d6644da858c472f786bd24e</t>
        </is>
      </c>
      <c r="E641" t="inlineStr">
        <is>
          <t>2022-10-03</t>
        </is>
      </c>
      <c r="F641" t="inlineStr">
        <is>
          <t>kmorrish_dev</t>
        </is>
      </c>
      <c r="G641" t="inlineStr">
        <is>
          <t>Keera Morrish</t>
        </is>
      </c>
      <c r="H641" t="inlineStr">
        <is>
          <t>kmorrish@esri.com</t>
        </is>
      </c>
      <c r="I641" t="n">
        <v>0.05305290222167969</v>
      </c>
      <c r="J641" t="inlineStr">
        <is>
          <t>Dashboard</t>
        </is>
      </c>
      <c r="K641" t="n">
        <v>0.01273269653320312</v>
      </c>
      <c r="L641" t="n">
        <v>0.001273269653320312</v>
      </c>
      <c r="M641" t="inlineStr">
        <is>
          <t>No</t>
        </is>
      </c>
    </row>
    <row r="642">
      <c r="A642" s="1" t="n">
        <v>640</v>
      </c>
      <c r="B642" t="inlineStr">
        <is>
          <t>Public Information Kenya Projects - GEMS</t>
        </is>
      </c>
      <c r="C642" t="inlineStr">
        <is>
          <t>f0b9de74520a4c9abee7e69c3d9303f7</t>
        </is>
      </c>
      <c r="D642" s="2" t="inlineStr">
        <is>
          <t>https://www.arcgis.com/home/item.html?id=f0b9de74520a4c9abee7e69c3d9303f7</t>
        </is>
      </c>
      <c r="E642" t="inlineStr">
        <is>
          <t>2022-03-01</t>
        </is>
      </c>
      <c r="F642" t="inlineStr">
        <is>
          <t>kmorrish_dev</t>
        </is>
      </c>
      <c r="G642" t="inlineStr">
        <is>
          <t>Keera Morrish</t>
        </is>
      </c>
      <c r="H642" t="inlineStr">
        <is>
          <t>kmorrish@esri.com</t>
        </is>
      </c>
      <c r="I642" t="n">
        <v>0.07438468933105469</v>
      </c>
      <c r="J642" t="inlineStr">
        <is>
          <t>Web Experience</t>
        </is>
      </c>
      <c r="K642" t="n">
        <v>0.01785232543945313</v>
      </c>
      <c r="L642" t="n">
        <v>0.001785232543945313</v>
      </c>
      <c r="M642" t="inlineStr">
        <is>
          <t>No</t>
        </is>
      </c>
    </row>
    <row r="643">
      <c r="A643" s="1" t="n">
        <v>641</v>
      </c>
      <c r="B643" t="inlineStr">
        <is>
          <t>Angola Flaring 2012_2020</t>
        </is>
      </c>
      <c r="C643" t="inlineStr">
        <is>
          <t>dab0cbe5353740c1aab4150b7d0a1216</t>
        </is>
      </c>
      <c r="D643" s="2" t="inlineStr">
        <is>
          <t>https://www.arcgis.com/home/item.html?id=dab0cbe5353740c1aab4150b7d0a1216</t>
        </is>
      </c>
      <c r="E643" t="inlineStr">
        <is>
          <t>2022-11-10</t>
        </is>
      </c>
      <c r="F643" t="inlineStr">
        <is>
          <t>kmorrish_dev</t>
        </is>
      </c>
      <c r="G643" t="inlineStr">
        <is>
          <t>Keera Morrish</t>
        </is>
      </c>
      <c r="H643" t="inlineStr">
        <is>
          <t>kmorrish@esri.com</t>
        </is>
      </c>
      <c r="I643" t="n">
        <v>0.08552360534667969</v>
      </c>
      <c r="J643" t="inlineStr">
        <is>
          <t>CSV</t>
        </is>
      </c>
      <c r="K643" t="n">
        <v>0.02052566528320312</v>
      </c>
      <c r="L643" t="n">
        <v>0.002052566528320312</v>
      </c>
      <c r="M643" t="inlineStr">
        <is>
          <t>No</t>
        </is>
      </c>
    </row>
    <row r="644">
      <c r="A644" s="1" t="n">
        <v>642</v>
      </c>
      <c r="B644" t="inlineStr">
        <is>
          <t>Angola Flaring 2012_2020</t>
        </is>
      </c>
      <c r="C644" t="inlineStr">
        <is>
          <t>6816a88737c14d4998590295344dba32</t>
        </is>
      </c>
      <c r="D644" s="2" t="inlineStr">
        <is>
          <t>https://www.arcgis.com/home/item.html?id=6816a88737c14d4998590295344dba32</t>
        </is>
      </c>
      <c r="E644" t="inlineStr">
        <is>
          <t>2022-06-10</t>
        </is>
      </c>
      <c r="F644" t="inlineStr">
        <is>
          <t>kmorrish_dev</t>
        </is>
      </c>
      <c r="G644" t="inlineStr">
        <is>
          <t>Keera Morrish</t>
        </is>
      </c>
      <c r="H644" t="inlineStr">
        <is>
          <t>kmorrish@esri.com</t>
        </is>
      </c>
      <c r="I644" t="n">
        <v>0.08552360534667969</v>
      </c>
      <c r="J644" t="inlineStr">
        <is>
          <t>Feature Service</t>
        </is>
      </c>
      <c r="K644" t="n">
        <v>0.02052566528320312</v>
      </c>
      <c r="L644" t="n">
        <v>0.002052566528320312</v>
      </c>
      <c r="M644" t="inlineStr">
        <is>
          <t>No</t>
        </is>
      </c>
    </row>
    <row r="645">
      <c r="A645" s="1" t="n">
        <v>643</v>
      </c>
      <c r="B645" t="inlineStr">
        <is>
          <t>AngolaFlaring_20212_2020</t>
        </is>
      </c>
      <c r="C645" t="inlineStr">
        <is>
          <t>e2fa646327ff4fd0aaae303c59bbfdad</t>
        </is>
      </c>
      <c r="D645" s="2" t="inlineStr">
        <is>
          <t>https://www.arcgis.com/home/item.html?id=e2fa646327ff4fd0aaae303c59bbfdad</t>
        </is>
      </c>
      <c r="E645" t="inlineStr">
        <is>
          <t>2022-03-22</t>
        </is>
      </c>
      <c r="F645" t="inlineStr">
        <is>
          <t>kmorrish_dev</t>
        </is>
      </c>
      <c r="G645" t="inlineStr">
        <is>
          <t>Keera Morrish</t>
        </is>
      </c>
      <c r="H645" t="inlineStr">
        <is>
          <t>kmorrish@esri.com</t>
        </is>
      </c>
      <c r="I645" t="n">
        <v>0.1119384765625</v>
      </c>
      <c r="J645" t="inlineStr">
        <is>
          <t>Service Definition</t>
        </is>
      </c>
      <c r="K645" t="n">
        <v>0.026865234375</v>
      </c>
      <c r="L645" t="n">
        <v>0.0026865234375</v>
      </c>
      <c r="M645" t="inlineStr">
        <is>
          <t>No</t>
        </is>
      </c>
    </row>
    <row r="646">
      <c r="A646" s="1" t="n">
        <v>644</v>
      </c>
      <c r="B646" t="inlineStr">
        <is>
          <t>New_Brunswick_Parcels_Prepped_Urban</t>
        </is>
      </c>
      <c r="C646" t="inlineStr">
        <is>
          <t>f300d18889764c918f8c718e5713d7ff</t>
        </is>
      </c>
      <c r="D646" s="2" t="inlineStr">
        <is>
          <t>https://www.arcgis.com/home/item.html?id=f300d18889764c918f8c718e5713d7ff</t>
        </is>
      </c>
      <c r="E646" t="inlineStr">
        <is>
          <t>2022-03-24</t>
        </is>
      </c>
      <c r="F646" t="inlineStr">
        <is>
          <t>kmorrish_dev</t>
        </is>
      </c>
      <c r="G646" t="inlineStr">
        <is>
          <t>Keera Morrish</t>
        </is>
      </c>
      <c r="H646" t="inlineStr">
        <is>
          <t>kmorrish@esri.com</t>
        </is>
      </c>
      <c r="I646" t="n">
        <v>1.573135375976562</v>
      </c>
      <c r="J646" t="inlineStr">
        <is>
          <t>Service Definition</t>
        </is>
      </c>
      <c r="K646" t="n">
        <v>0.377552490234375</v>
      </c>
      <c r="L646" t="n">
        <v>0.03775524902343751</v>
      </c>
      <c r="M646" t="inlineStr">
        <is>
          <t>No</t>
        </is>
      </c>
    </row>
    <row r="647">
      <c r="A647" s="1" t="n">
        <v>645</v>
      </c>
      <c r="B647" t="inlineStr">
        <is>
          <t>Duplicate Layer Test</t>
        </is>
      </c>
      <c r="C647" t="inlineStr">
        <is>
          <t>fe0b0d9a989945a28cfbca9535a92d0c</t>
        </is>
      </c>
      <c r="D647" s="2" t="inlineStr">
        <is>
          <t>https://www.arcgis.com/home/item.html?id=fe0b0d9a989945a28cfbca9535a92d0c</t>
        </is>
      </c>
      <c r="E647" t="inlineStr">
        <is>
          <t>2022-03-25</t>
        </is>
      </c>
      <c r="F647" t="inlineStr">
        <is>
          <t>kmorrish_dev</t>
        </is>
      </c>
      <c r="G647" t="inlineStr">
        <is>
          <t>Keera Morrish</t>
        </is>
      </c>
      <c r="H647" t="inlineStr">
        <is>
          <t>kmorrish@esri.com</t>
        </is>
      </c>
      <c r="I647" t="n">
        <v>0.001671791076660156</v>
      </c>
      <c r="J647" t="inlineStr">
        <is>
          <t>Web Map</t>
        </is>
      </c>
      <c r="K647" t="n">
        <v>0.0004012298583984375</v>
      </c>
      <c r="L647" t="n">
        <v>4.012298583984375e-05</v>
      </c>
      <c r="M647" t="inlineStr">
        <is>
          <t>No</t>
        </is>
      </c>
    </row>
    <row r="648">
      <c r="A648" s="1" t="n">
        <v>646</v>
      </c>
      <c r="B648" t="inlineStr">
        <is>
          <t>Parcels_Prepped_Project_Duplicate_Export</t>
        </is>
      </c>
      <c r="C648" t="inlineStr">
        <is>
          <t>94f626d72f0b4d20b2496cbb10df1924</t>
        </is>
      </c>
      <c r="D648" s="2" t="inlineStr">
        <is>
          <t>https://www.arcgis.com/home/item.html?id=94f626d72f0b4d20b2496cbb10df1924</t>
        </is>
      </c>
      <c r="E648" t="inlineStr">
        <is>
          <t>1970-01-01</t>
        </is>
      </c>
      <c r="F648" t="inlineStr">
        <is>
          <t>kmorrish_dev</t>
        </is>
      </c>
      <c r="G648" t="inlineStr">
        <is>
          <t>Keera Morrish</t>
        </is>
      </c>
      <c r="H648" t="inlineStr">
        <is>
          <t>kmorrish@esri.com</t>
        </is>
      </c>
      <c r="I648" t="n">
        <v>2.342679023742676</v>
      </c>
      <c r="J648" t="inlineStr">
        <is>
          <t>Shapefile</t>
        </is>
      </c>
      <c r="K648" t="n">
        <v>0.5622429656982422</v>
      </c>
      <c r="L648" t="n">
        <v>0.05622429656982422</v>
      </c>
      <c r="M648" t="inlineStr">
        <is>
          <t>No</t>
        </is>
      </c>
    </row>
    <row r="649">
      <c r="A649" s="1" t="n">
        <v>647</v>
      </c>
      <c r="B649" t="inlineStr">
        <is>
          <t>Property_KeeraM_Dec21</t>
        </is>
      </c>
      <c r="C649" t="inlineStr">
        <is>
          <t>d3e2fd5a015b4beebdca808228d81cac</t>
        </is>
      </c>
      <c r="D649" s="2" t="inlineStr">
        <is>
          <t>https://www.arcgis.com/home/item.html?id=d3e2fd5a015b4beebdca808228d81cac</t>
        </is>
      </c>
      <c r="E649" t="inlineStr">
        <is>
          <t>2022-03-25</t>
        </is>
      </c>
      <c r="F649" t="inlineStr">
        <is>
          <t>kmorrish_dev</t>
        </is>
      </c>
      <c r="G649" t="inlineStr">
        <is>
          <t>Keera Morrish</t>
        </is>
      </c>
      <c r="H649" t="inlineStr">
        <is>
          <t>kmorrish@esri.com</t>
        </is>
      </c>
      <c r="I649" t="n">
        <v>0.4889698028564453</v>
      </c>
      <c r="J649" t="inlineStr">
        <is>
          <t>Shapefile</t>
        </is>
      </c>
      <c r="K649" t="n">
        <v>0.1173527526855469</v>
      </c>
      <c r="L649" t="n">
        <v>0.01173527526855469</v>
      </c>
      <c r="M649" t="inlineStr">
        <is>
          <t>No</t>
        </is>
      </c>
    </row>
    <row r="650">
      <c r="A650" s="1" t="n">
        <v>648</v>
      </c>
      <c r="B650" t="inlineStr">
        <is>
          <t>AGOL_Update_Dec2021</t>
        </is>
      </c>
      <c r="C650" t="inlineStr">
        <is>
          <t>b2d65ad5601f4e2b94a243e158d59a98</t>
        </is>
      </c>
      <c r="D650" s="2" t="inlineStr">
        <is>
          <t>https://www.arcgis.com/home/item.html?id=b2d65ad5601f4e2b94a243e158d59a98</t>
        </is>
      </c>
      <c r="E650" t="inlineStr">
        <is>
          <t>2022-03-26</t>
        </is>
      </c>
      <c r="F650" t="inlineStr">
        <is>
          <t>kmorrish_dev</t>
        </is>
      </c>
      <c r="G650" t="inlineStr">
        <is>
          <t>Keera Morrish</t>
        </is>
      </c>
      <c r="H650" t="inlineStr">
        <is>
          <t>kmorrish@esri.com</t>
        </is>
      </c>
      <c r="I650" t="n">
        <v>0.05018520355224609</v>
      </c>
      <c r="J650" t="inlineStr">
        <is>
          <t>Web Map</t>
        </is>
      </c>
      <c r="K650" t="n">
        <v>0.01204444885253906</v>
      </c>
      <c r="L650" t="n">
        <v>0.001204444885253906</v>
      </c>
      <c r="M650" t="inlineStr">
        <is>
          <t>No</t>
        </is>
      </c>
    </row>
    <row r="651">
      <c r="A651" s="1" t="n">
        <v>649</v>
      </c>
      <c r="B651" t="inlineStr">
        <is>
          <t>Earthquakes Release Lab Keera M</t>
        </is>
      </c>
      <c r="C651" t="inlineStr">
        <is>
          <t>21c1e61d1de4424d8e5219ec02fe679f</t>
        </is>
      </c>
      <c r="D651" s="2" t="inlineStr">
        <is>
          <t>https://www.arcgis.com/home/item.html?id=21c1e61d1de4424d8e5219ec02fe679f</t>
        </is>
      </c>
      <c r="E651" t="inlineStr">
        <is>
          <t>2022-08-19</t>
        </is>
      </c>
      <c r="F651" t="inlineStr">
        <is>
          <t>kmorrish_dev</t>
        </is>
      </c>
      <c r="G651" t="inlineStr">
        <is>
          <t>Keera Morrish</t>
        </is>
      </c>
      <c r="H651" t="inlineStr">
        <is>
          <t>kmorrish@esri.com</t>
        </is>
      </c>
      <c r="I651" t="n">
        <v>0.006204605102539062</v>
      </c>
      <c r="J651" t="inlineStr">
        <is>
          <t>Web Map</t>
        </is>
      </c>
      <c r="K651" t="n">
        <v>0.001489105224609375</v>
      </c>
      <c r="L651" t="n">
        <v>0.0001489105224609375</v>
      </c>
      <c r="M651" t="inlineStr">
        <is>
          <t>No</t>
        </is>
      </c>
    </row>
    <row r="652">
      <c r="A652" s="1" t="n">
        <v>650</v>
      </c>
      <c r="B652" t="inlineStr">
        <is>
          <t>Earthquakes Release Lab Keera M</t>
        </is>
      </c>
      <c r="C652" t="inlineStr">
        <is>
          <t>9ea44718969a46a0b9102a42ed6fbc70</t>
        </is>
      </c>
      <c r="D652" s="2" t="inlineStr">
        <is>
          <t>https://www.arcgis.com/home/item.html?id=9ea44718969a46a0b9102a42ed6fbc70</t>
        </is>
      </c>
      <c r="E652" t="inlineStr">
        <is>
          <t>2022-08-19</t>
        </is>
      </c>
      <c r="F652" t="inlineStr">
        <is>
          <t>kmorrish_dev</t>
        </is>
      </c>
      <c r="G652" t="inlineStr">
        <is>
          <t>Keera Morrish</t>
        </is>
      </c>
      <c r="H652" t="inlineStr">
        <is>
          <t>kmorrish@esri.com</t>
        </is>
      </c>
      <c r="I652" t="n">
        <v>0.003176689147949219</v>
      </c>
      <c r="J652" t="inlineStr">
        <is>
          <t>Dashboard</t>
        </is>
      </c>
      <c r="K652" t="n">
        <v>0.0007624053955078126</v>
      </c>
      <c r="L652" t="n">
        <v>7.624053955078127e-05</v>
      </c>
      <c r="M652" t="inlineStr">
        <is>
          <t>No</t>
        </is>
      </c>
    </row>
    <row r="653">
      <c r="A653" s="1" t="n">
        <v>651</v>
      </c>
      <c r="B653" t="inlineStr">
        <is>
          <t>ukr admbndp adm0123 sspe itos 20220114 - copy</t>
        </is>
      </c>
      <c r="C653" t="inlineStr">
        <is>
          <t>076e8319ae254e1ca8491226b04b7207</t>
        </is>
      </c>
      <c r="D653" s="2" t="inlineStr">
        <is>
          <t>https://www.arcgis.com/home/item.html?id=076e8319ae254e1ca8491226b04b7207</t>
        </is>
      </c>
      <c r="E653" t="inlineStr">
        <is>
          <t>2022-06-10</t>
        </is>
      </c>
      <c r="F653" t="inlineStr">
        <is>
          <t>kmorrish_dev</t>
        </is>
      </c>
      <c r="G653" t="inlineStr">
        <is>
          <t>Keera Morrish</t>
        </is>
      </c>
      <c r="H653" t="inlineStr">
        <is>
          <t>kmorrish@esri.com</t>
        </is>
      </c>
      <c r="I653" t="n">
        <v>0.0001125335693359375</v>
      </c>
      <c r="J653" t="inlineStr">
        <is>
          <t>Feature Service</t>
        </is>
      </c>
      <c r="K653" t="n">
        <v>2.7008056640625e-05</v>
      </c>
      <c r="L653" t="n">
        <v>2.7008056640625e-06</v>
      </c>
      <c r="M653" t="inlineStr">
        <is>
          <t>No</t>
        </is>
      </c>
    </row>
    <row r="654">
      <c r="A654" s="1" t="n">
        <v>652</v>
      </c>
      <c r="B654" t="inlineStr">
        <is>
          <t>New_Brunswick_Parcels_MODIV</t>
        </is>
      </c>
      <c r="C654" t="inlineStr">
        <is>
          <t>828940fdfec042e9b5c46ebfae2fa79e</t>
        </is>
      </c>
      <c r="D654" s="2" t="inlineStr">
        <is>
          <t>https://www.arcgis.com/home/item.html?id=828940fdfec042e9b5c46ebfae2fa79e</t>
        </is>
      </c>
      <c r="E654" t="inlineStr">
        <is>
          <t>1970-01-01</t>
        </is>
      </c>
      <c r="F654" t="inlineStr">
        <is>
          <t>kmorrish_dev</t>
        </is>
      </c>
      <c r="G654" t="inlineStr">
        <is>
          <t>Keera Morrish</t>
        </is>
      </c>
      <c r="H654" t="inlineStr">
        <is>
          <t>kmorrish@esri.com</t>
        </is>
      </c>
      <c r="I654" t="n">
        <v>1.060295104980469</v>
      </c>
      <c r="J654" t="inlineStr">
        <is>
          <t>Service Definition</t>
        </is>
      </c>
      <c r="K654" t="n">
        <v>0.2544708251953125</v>
      </c>
      <c r="L654" t="n">
        <v>0.02544708251953125</v>
      </c>
      <c r="M654" t="inlineStr">
        <is>
          <t>No</t>
        </is>
      </c>
    </row>
    <row r="655">
      <c r="A655" s="1" t="n">
        <v>653</v>
      </c>
      <c r="B655" t="inlineStr">
        <is>
          <t>GeoEnrichment</t>
        </is>
      </c>
      <c r="C655" t="inlineStr">
        <is>
          <t>94002b0bc42b4b96b12b097bf9f4b12d</t>
        </is>
      </c>
      <c r="D655" s="2" t="inlineStr">
        <is>
          <t>https://www.arcgis.com/home/item.html?id=94002b0bc42b4b96b12b097bf9f4b12d</t>
        </is>
      </c>
      <c r="E655" t="inlineStr">
        <is>
          <t>1970-01-01</t>
        </is>
      </c>
      <c r="F655" t="inlineStr">
        <is>
          <t>kmorrish_dev</t>
        </is>
      </c>
      <c r="G655" t="inlineStr">
        <is>
          <t>Keera Morrish</t>
        </is>
      </c>
      <c r="H655" t="inlineStr">
        <is>
          <t>kmorrish@esri.com</t>
        </is>
      </c>
      <c r="I655" t="n">
        <v>0</v>
      </c>
      <c r="J655" t="inlineStr">
        <is>
          <t>API Key</t>
        </is>
      </c>
      <c r="K655" t="n">
        <v>0</v>
      </c>
      <c r="L655" t="n">
        <v>0</v>
      </c>
      <c r="M655" t="inlineStr">
        <is>
          <t>No</t>
        </is>
      </c>
    </row>
    <row r="656">
      <c r="A656" s="1" t="n">
        <v>654</v>
      </c>
      <c r="B656" t="inlineStr">
        <is>
          <t>Flow Mapping Style</t>
        </is>
      </c>
      <c r="C656" t="inlineStr">
        <is>
          <t>c8fbdd4fc78f46e3b22b73a50e7050f0</t>
        </is>
      </c>
      <c r="D656" s="2" t="inlineStr">
        <is>
          <t>https://www.arcgis.com/home/item.html?id=c8fbdd4fc78f46e3b22b73a50e7050f0</t>
        </is>
      </c>
      <c r="E656" t="inlineStr">
        <is>
          <t>2022-04-19</t>
        </is>
      </c>
      <c r="F656" t="inlineStr">
        <is>
          <t>kmorrish_dev</t>
        </is>
      </c>
      <c r="G656" t="inlineStr">
        <is>
          <t>Keera Morrish</t>
        </is>
      </c>
      <c r="H656" t="inlineStr">
        <is>
          <t>kmorrish@esri.com</t>
        </is>
      </c>
      <c r="I656" t="n">
        <v>0.002992630004882812</v>
      </c>
      <c r="J656" t="inlineStr">
        <is>
          <t>Web Map</t>
        </is>
      </c>
      <c r="K656" t="n">
        <v>0.000718231201171875</v>
      </c>
      <c r="L656" t="n">
        <v>7.18231201171875e-05</v>
      </c>
      <c r="M656" t="inlineStr">
        <is>
          <t>No</t>
        </is>
      </c>
    </row>
    <row r="657">
      <c r="A657" s="1" t="n">
        <v>655</v>
      </c>
      <c r="B657" t="inlineStr">
        <is>
          <t>Signage Classification Model_30032022_183503</t>
        </is>
      </c>
      <c r="C657" t="inlineStr">
        <is>
          <t>e374257b796545edb8df2664e5d4b11f</t>
        </is>
      </c>
      <c r="D657" s="2" t="inlineStr">
        <is>
          <t>https://www.arcgis.com/home/item.html?id=e374257b796545edb8df2664e5d4b11f</t>
        </is>
      </c>
      <c r="E657" t="inlineStr">
        <is>
          <t>1970-01-01</t>
        </is>
      </c>
      <c r="F657" t="inlineStr">
        <is>
          <t>kmorrish_dev</t>
        </is>
      </c>
      <c r="G657" t="inlineStr">
        <is>
          <t>Keera Morrish</t>
        </is>
      </c>
      <c r="H657" t="inlineStr">
        <is>
          <t>kmorrish@esri.com</t>
        </is>
      </c>
      <c r="I657" t="n">
        <v>4.617401123046875</v>
      </c>
      <c r="J657" t="inlineStr">
        <is>
          <t>Deep Learning Package</t>
        </is>
      </c>
      <c r="K657" t="n">
        <v>1.10817626953125</v>
      </c>
      <c r="L657" t="n">
        <v>0.110817626953125</v>
      </c>
      <c r="M657" t="inlineStr">
        <is>
          <t>No</t>
        </is>
      </c>
    </row>
    <row r="658">
      <c r="A658" s="1" t="n">
        <v>656</v>
      </c>
      <c r="B658" t="inlineStr">
        <is>
          <t>Basemap Projection Switching</t>
        </is>
      </c>
      <c r="C658" t="inlineStr">
        <is>
          <t>4b46e8c07ed84296a28b7bc2607ca887</t>
        </is>
      </c>
      <c r="D658" s="2" t="inlineStr">
        <is>
          <t>https://www.arcgis.com/home/item.html?id=4b46e8c07ed84296a28b7bc2607ca887</t>
        </is>
      </c>
      <c r="E658" t="inlineStr">
        <is>
          <t>1970-01-01</t>
        </is>
      </c>
      <c r="F658" t="inlineStr">
        <is>
          <t>kmorrish_dev</t>
        </is>
      </c>
      <c r="G658" t="inlineStr">
        <is>
          <t>Keera Morrish</t>
        </is>
      </c>
      <c r="H658" t="inlineStr">
        <is>
          <t>kmorrish@esri.com</t>
        </is>
      </c>
      <c r="I658" t="n">
        <v>0.0006608963012695312</v>
      </c>
      <c r="J658" t="inlineStr">
        <is>
          <t>Web Map</t>
        </is>
      </c>
      <c r="K658" t="n">
        <v>0.0001586151123046875</v>
      </c>
      <c r="L658" t="n">
        <v>1.586151123046875e-05</v>
      </c>
      <c r="M658" t="inlineStr">
        <is>
          <t>No</t>
        </is>
      </c>
    </row>
    <row r="659">
      <c r="A659" s="1" t="n">
        <v>657</v>
      </c>
      <c r="B659" t="inlineStr">
        <is>
          <t>AGOL Tech Update - Exhibit</t>
        </is>
      </c>
      <c r="C659" t="inlineStr">
        <is>
          <t>1b57637b608a44f6bc07eebd4df742f0</t>
        </is>
      </c>
      <c r="D659" s="2" t="inlineStr">
        <is>
          <t>https://www.arcgis.com/home/item.html?id=1b57637b608a44f6bc07eebd4df742f0</t>
        </is>
      </c>
      <c r="E659" t="inlineStr">
        <is>
          <t>2022-11-21</t>
        </is>
      </c>
      <c r="F659" t="inlineStr">
        <is>
          <t>kmorrish_dev</t>
        </is>
      </c>
      <c r="G659" t="inlineStr">
        <is>
          <t>Keera Morrish</t>
        </is>
      </c>
      <c r="H659" t="inlineStr">
        <is>
          <t>kmorrish@esri.com</t>
        </is>
      </c>
      <c r="I659" t="n">
        <v>0.004935264587402344</v>
      </c>
      <c r="J659" t="inlineStr">
        <is>
          <t>Web Mapping Application</t>
        </is>
      </c>
      <c r="K659" t="n">
        <v>0.001184463500976562</v>
      </c>
      <c r="L659" t="n">
        <v>0.0001184463500976563</v>
      </c>
      <c r="M659" t="inlineStr">
        <is>
          <t>No</t>
        </is>
      </c>
    </row>
    <row r="660">
      <c r="A660" s="1" t="n">
        <v>658</v>
      </c>
      <c r="B660" t="inlineStr">
        <is>
          <t>Imagery Filtering Enhancements</t>
        </is>
      </c>
      <c r="C660" t="inlineStr">
        <is>
          <t>5c66eacae30f4d69a980d8ad64d6792d</t>
        </is>
      </c>
      <c r="D660" s="2" t="inlineStr">
        <is>
          <t>https://www.arcgis.com/home/item.html?id=5c66eacae30f4d69a980d8ad64d6792d</t>
        </is>
      </c>
      <c r="E660" t="inlineStr">
        <is>
          <t>1970-01-01</t>
        </is>
      </c>
      <c r="F660" t="inlineStr">
        <is>
          <t>kmorrish_dev</t>
        </is>
      </c>
      <c r="G660" t="inlineStr">
        <is>
          <t>Keera Morrish</t>
        </is>
      </c>
      <c r="H660" t="inlineStr">
        <is>
          <t>kmorrish@esri.com</t>
        </is>
      </c>
      <c r="I660" t="n">
        <v>0.06077289581298828</v>
      </c>
      <c r="J660" t="inlineStr">
        <is>
          <t>Web Map</t>
        </is>
      </c>
      <c r="K660" t="n">
        <v>0.01458549499511719</v>
      </c>
      <c r="L660" t="n">
        <v>0.001458549499511719</v>
      </c>
      <c r="M660" t="inlineStr">
        <is>
          <t>No</t>
        </is>
      </c>
    </row>
    <row r="661">
      <c r="A661" s="1" t="n">
        <v>659</v>
      </c>
      <c r="B661" t="inlineStr">
        <is>
          <t>Playas 25 Prioritarias_Dec2021</t>
        </is>
      </c>
      <c r="C661" t="inlineStr">
        <is>
          <t>ae12effff3404220a51f3a22e8059d40</t>
        </is>
      </c>
      <c r="D661" s="2" t="inlineStr">
        <is>
          <t>https://www.arcgis.com/home/item.html?id=ae12effff3404220a51f3a22e8059d40</t>
        </is>
      </c>
      <c r="E661" t="inlineStr">
        <is>
          <t>2022-04-18</t>
        </is>
      </c>
      <c r="F661" t="inlineStr">
        <is>
          <t>kmorrish_dev</t>
        </is>
      </c>
      <c r="G661" t="inlineStr">
        <is>
          <t>Keera Morrish</t>
        </is>
      </c>
      <c r="H661" t="inlineStr">
        <is>
          <t>kmorrish@esri.com</t>
        </is>
      </c>
      <c r="I661" t="n">
        <v>0.02011871337890625</v>
      </c>
      <c r="J661" t="inlineStr">
        <is>
          <t>KML</t>
        </is>
      </c>
      <c r="K661" t="n">
        <v>0.0048284912109375</v>
      </c>
      <c r="L661" t="n">
        <v>0.00048284912109375</v>
      </c>
      <c r="M661" t="inlineStr">
        <is>
          <t>No</t>
        </is>
      </c>
    </row>
    <row r="662">
      <c r="A662" s="1" t="n">
        <v>660</v>
      </c>
      <c r="B662" t="inlineStr">
        <is>
          <t>NorthMataUnderseaVolcano</t>
        </is>
      </c>
      <c r="C662" t="inlineStr">
        <is>
          <t>1dea52f1a6bc415591a43647ea7f5821</t>
        </is>
      </c>
      <c r="D662" s="2" t="inlineStr">
        <is>
          <t>https://www.arcgis.com/home/item.html?id=1dea52f1a6bc415591a43647ea7f5821</t>
        </is>
      </c>
      <c r="E662" t="inlineStr">
        <is>
          <t>1970-01-01</t>
        </is>
      </c>
      <c r="F662" t="inlineStr">
        <is>
          <t>kmorrish_dev</t>
        </is>
      </c>
      <c r="G662" t="inlineStr">
        <is>
          <t>Keera Morrish</t>
        </is>
      </c>
      <c r="H662" t="inlineStr">
        <is>
          <t>kmorrish@esri.com</t>
        </is>
      </c>
      <c r="I662" t="n">
        <v>2.870019912719727</v>
      </c>
      <c r="J662" t="inlineStr">
        <is>
          <t>Scene Package</t>
        </is>
      </c>
      <c r="K662" t="n">
        <v>0.6888047790527344</v>
      </c>
      <c r="L662" t="n">
        <v>0.06888047790527345</v>
      </c>
      <c r="M662" t="inlineStr">
        <is>
          <t>No</t>
        </is>
      </c>
    </row>
    <row r="663">
      <c r="A663" s="1" t="n">
        <v>661</v>
      </c>
      <c r="B663" t="inlineStr">
        <is>
          <t>NorthMataUnderseaVolcano</t>
        </is>
      </c>
      <c r="C663" t="inlineStr">
        <is>
          <t>d9688cc53e1f45eca5ea3611bc087462</t>
        </is>
      </c>
      <c r="D663" s="2" t="inlineStr">
        <is>
          <t>https://www.arcgis.com/home/item.html?id=d9688cc53e1f45eca5ea3611bc087462</t>
        </is>
      </c>
      <c r="E663" t="inlineStr">
        <is>
          <t>2022-04-19</t>
        </is>
      </c>
      <c r="F663" t="inlineStr">
        <is>
          <t>kmorrish_dev</t>
        </is>
      </c>
      <c r="G663" t="inlineStr">
        <is>
          <t>Keera Morrish</t>
        </is>
      </c>
      <c r="H663" t="inlineStr">
        <is>
          <t>kmorrish@esri.com</t>
        </is>
      </c>
      <c r="I663" t="n">
        <v>2.868698120117188</v>
      </c>
      <c r="J663" t="inlineStr">
        <is>
          <t>Scene Service</t>
        </is>
      </c>
      <c r="K663" t="n">
        <v>0.6884875488281249</v>
      </c>
      <c r="L663" t="n">
        <v>0.06884875488281249</v>
      </c>
      <c r="M663" t="inlineStr">
        <is>
          <t>No</t>
        </is>
      </c>
    </row>
    <row r="664">
      <c r="A664" s="1" t="n">
        <v>662</v>
      </c>
      <c r="B664" t="inlineStr">
        <is>
          <t>World Imagery_0EC86973_17F5_49BC_9438_A5C4BA1D0156</t>
        </is>
      </c>
      <c r="C664" t="inlineStr">
        <is>
          <t>2ecd1c9bfe0449b886c75668f2fdcb56</t>
        </is>
      </c>
      <c r="D664" s="2" t="inlineStr">
        <is>
          <t>https://www.arcgis.com/home/item.html?id=2ecd1c9bfe0449b886c75668f2fdcb56</t>
        </is>
      </c>
      <c r="E664" t="inlineStr">
        <is>
          <t>1970-01-01</t>
        </is>
      </c>
      <c r="F664" t="inlineStr">
        <is>
          <t>kmorrish_dev</t>
        </is>
      </c>
      <c r="G664" t="inlineStr">
        <is>
          <t>Keera Morrish</t>
        </is>
      </c>
      <c r="H664" t="inlineStr">
        <is>
          <t>kmorrish@esri.com</t>
        </is>
      </c>
      <c r="I664" t="n">
        <v>31.8980712890625</v>
      </c>
      <c r="J664" t="inlineStr">
        <is>
          <t>Tile Package</t>
        </is>
      </c>
      <c r="K664" t="n">
        <v>7.655537109375</v>
      </c>
      <c r="L664" t="n">
        <v>0.7655537109375001</v>
      </c>
      <c r="M664" t="inlineStr">
        <is>
          <t>No</t>
        </is>
      </c>
    </row>
    <row r="665">
      <c r="A665" s="1" t="n">
        <v>663</v>
      </c>
      <c r="B665" t="inlineStr">
        <is>
          <t>World Imagery_0EC86973_17F5_49BC_9438_A5C4BA1D0156</t>
        </is>
      </c>
      <c r="C665" t="inlineStr">
        <is>
          <t>49425787d83f497897f0d99f7010db62</t>
        </is>
      </c>
      <c r="D665" s="2" t="inlineStr">
        <is>
          <t>https://www.arcgis.com/home/item.html?id=49425787d83f497897f0d99f7010db62</t>
        </is>
      </c>
      <c r="E665" t="inlineStr">
        <is>
          <t>2022-04-19</t>
        </is>
      </c>
      <c r="F665" t="inlineStr">
        <is>
          <t>kmorrish_dev</t>
        </is>
      </c>
      <c r="G665" t="inlineStr">
        <is>
          <t>Keera Morrish</t>
        </is>
      </c>
      <c r="H665" t="inlineStr">
        <is>
          <t>kmorrish@esri.com</t>
        </is>
      </c>
      <c r="I665" t="n">
        <v>31.88136386871338</v>
      </c>
      <c r="J665" t="inlineStr">
        <is>
          <t>Map Service</t>
        </is>
      </c>
      <c r="K665" t="n">
        <v>7.65152732849121</v>
      </c>
      <c r="L665" t="n">
        <v>0.765152732849121</v>
      </c>
      <c r="M665" t="inlineStr">
        <is>
          <t>No</t>
        </is>
      </c>
    </row>
    <row r="666">
      <c r="A666" s="1" t="n">
        <v>664</v>
      </c>
      <c r="B666" t="inlineStr">
        <is>
          <t>map1mgr_WGS_1984_UTM_Zone_2S</t>
        </is>
      </c>
      <c r="C666" t="inlineStr">
        <is>
          <t>7925a2ef4a4d422792517f0fc5080041</t>
        </is>
      </c>
      <c r="D666" s="2" t="inlineStr">
        <is>
          <t>https://www.arcgis.com/home/item.html?id=7925a2ef4a4d422792517f0fc5080041</t>
        </is>
      </c>
      <c r="E666" t="inlineStr">
        <is>
          <t>1970-01-01</t>
        </is>
      </c>
      <c r="F666" t="inlineStr">
        <is>
          <t>kmorrish_dev</t>
        </is>
      </c>
      <c r="G666" t="inlineStr">
        <is>
          <t>Keera Morrish</t>
        </is>
      </c>
      <c r="H666" t="inlineStr">
        <is>
          <t>kmorrish@esri.com</t>
        </is>
      </c>
      <c r="I666" t="n">
        <v>421.1067590713501</v>
      </c>
      <c r="J666" t="inlineStr">
        <is>
          <t>Tile Package</t>
        </is>
      </c>
      <c r="K666" t="n">
        <v>101.065622177124</v>
      </c>
      <c r="L666" t="n">
        <v>10.1065622177124</v>
      </c>
      <c r="M666" t="inlineStr">
        <is>
          <t>No</t>
        </is>
      </c>
    </row>
    <row r="667">
      <c r="A667" s="1" t="n">
        <v>665</v>
      </c>
      <c r="B667" t="inlineStr">
        <is>
          <t>map1mgr_WGS_1984_UTM_Zone_2S</t>
        </is>
      </c>
      <c r="C667" t="inlineStr">
        <is>
          <t>91218306da764ec695e1c10708e2ca9b</t>
        </is>
      </c>
      <c r="D667" s="2" t="inlineStr">
        <is>
          <t>https://www.arcgis.com/home/item.html?id=91218306da764ec695e1c10708e2ca9b</t>
        </is>
      </c>
      <c r="E667" t="inlineStr">
        <is>
          <t>1970-01-01</t>
        </is>
      </c>
      <c r="F667" t="inlineStr">
        <is>
          <t>kmorrish_dev</t>
        </is>
      </c>
      <c r="G667" t="inlineStr">
        <is>
          <t>Keera Morrish</t>
        </is>
      </c>
      <c r="H667" t="inlineStr">
        <is>
          <t>kmorrish@esri.com</t>
        </is>
      </c>
      <c r="I667" t="n">
        <v>421.0969009399414</v>
      </c>
      <c r="J667" t="inlineStr">
        <is>
          <t>Image Service</t>
        </is>
      </c>
      <c r="K667" t="n">
        <v>101.0632562255859</v>
      </c>
      <c r="L667" t="n">
        <v>10.10632562255859</v>
      </c>
      <c r="M667" t="inlineStr">
        <is>
          <t>No</t>
        </is>
      </c>
    </row>
    <row r="668">
      <c r="A668" s="1" t="n">
        <v>666</v>
      </c>
      <c r="B668" t="inlineStr">
        <is>
          <t>NorthMata_BathyWGS_1984_UTM_Zone_2S</t>
        </is>
      </c>
      <c r="C668" t="inlineStr">
        <is>
          <t>33049077ecbb4de79addac92da10119b</t>
        </is>
      </c>
      <c r="D668" s="2" t="inlineStr">
        <is>
          <t>https://www.arcgis.com/home/item.html?id=33049077ecbb4de79addac92da10119b</t>
        </is>
      </c>
      <c r="E668" t="inlineStr">
        <is>
          <t>1970-01-01</t>
        </is>
      </c>
      <c r="F668" t="inlineStr">
        <is>
          <t>kmorrish_dev</t>
        </is>
      </c>
      <c r="G668" t="inlineStr">
        <is>
          <t>Keera Morrish</t>
        </is>
      </c>
      <c r="H668" t="inlineStr">
        <is>
          <t>kmorrish@esri.com</t>
        </is>
      </c>
      <c r="I668" t="n">
        <v>421.1067790985107</v>
      </c>
      <c r="J668" t="inlineStr">
        <is>
          <t>Tile Package</t>
        </is>
      </c>
      <c r="K668" t="n">
        <v>101.0656269836426</v>
      </c>
      <c r="L668" t="n">
        <v>10.10656269836426</v>
      </c>
      <c r="M668" t="inlineStr">
        <is>
          <t>No</t>
        </is>
      </c>
    </row>
    <row r="669">
      <c r="A669" s="1" t="n">
        <v>667</v>
      </c>
      <c r="B669" t="inlineStr">
        <is>
          <t>NorthMata_BathyWGS_1984_UTM_Zone_2S</t>
        </is>
      </c>
      <c r="C669" t="inlineStr">
        <is>
          <t>71039798098c4974a933b6a08aeb4f6f</t>
        </is>
      </c>
      <c r="D669" s="2" t="inlineStr">
        <is>
          <t>https://www.arcgis.com/home/item.html?id=71039798098c4974a933b6a08aeb4f6f</t>
        </is>
      </c>
      <c r="E669" t="inlineStr">
        <is>
          <t>1970-01-01</t>
        </is>
      </c>
      <c r="F669" t="inlineStr">
        <is>
          <t>kmorrish_dev</t>
        </is>
      </c>
      <c r="G669" t="inlineStr">
        <is>
          <t>Keera Morrish</t>
        </is>
      </c>
      <c r="H669" t="inlineStr">
        <is>
          <t>kmorrish@esri.com</t>
        </is>
      </c>
      <c r="I669" t="n">
        <v>421.0969009399414</v>
      </c>
      <c r="J669" t="inlineStr">
        <is>
          <t>Image Service</t>
        </is>
      </c>
      <c r="K669" t="n">
        <v>101.0632562255859</v>
      </c>
      <c r="L669" t="n">
        <v>10.10632562255859</v>
      </c>
      <c r="M669" t="inlineStr">
        <is>
          <t>No</t>
        </is>
      </c>
    </row>
    <row r="670">
      <c r="A670" s="1" t="n">
        <v>668</v>
      </c>
      <c r="B670" t="inlineStr">
        <is>
          <t>North Mata</t>
        </is>
      </c>
      <c r="C670" t="inlineStr">
        <is>
          <t>142380f0b34a4464aab6e20feeac3b60</t>
        </is>
      </c>
      <c r="D670" s="2" t="inlineStr">
        <is>
          <t>https://www.arcgis.com/home/item.html?id=142380f0b34a4464aab6e20feeac3b60</t>
        </is>
      </c>
      <c r="E670" t="inlineStr">
        <is>
          <t>2022-04-19</t>
        </is>
      </c>
      <c r="F670" t="inlineStr">
        <is>
          <t>kmorrish_dev</t>
        </is>
      </c>
      <c r="G670" t="inlineStr">
        <is>
          <t>Keera Morrish</t>
        </is>
      </c>
      <c r="H670" t="inlineStr">
        <is>
          <t>kmorrish@esri.com</t>
        </is>
      </c>
      <c r="I670" t="n">
        <v>0.001761436462402344</v>
      </c>
      <c r="J670" t="inlineStr">
        <is>
          <t>Web Scene</t>
        </is>
      </c>
      <c r="K670" t="n">
        <v>0.0004227447509765625</v>
      </c>
      <c r="L670" t="n">
        <v>4.227447509765625e-05</v>
      </c>
      <c r="M670" t="inlineStr">
        <is>
          <t>No</t>
        </is>
      </c>
    </row>
    <row r="671">
      <c r="A671" s="1" t="n">
        <v>669</v>
      </c>
      <c r="B671" t="inlineStr">
        <is>
          <t>TurbidityAnomalyPredictionWM</t>
        </is>
      </c>
      <c r="C671" t="inlineStr">
        <is>
          <t>626260c1079241c7941a48fa4327384d</t>
        </is>
      </c>
      <c r="D671" s="2" t="inlineStr">
        <is>
          <t>https://www.arcgis.com/home/item.html?id=626260c1079241c7941a48fa4327384d</t>
        </is>
      </c>
      <c r="E671" t="inlineStr">
        <is>
          <t>1970-01-01</t>
        </is>
      </c>
      <c r="F671" t="inlineStr">
        <is>
          <t>kmorrish_dev</t>
        </is>
      </c>
      <c r="G671" t="inlineStr">
        <is>
          <t>Keera Morrish</t>
        </is>
      </c>
      <c r="H671" t="inlineStr">
        <is>
          <t>kmorrish@esri.com</t>
        </is>
      </c>
      <c r="I671" t="n">
        <v>3.064459800720215</v>
      </c>
      <c r="J671" t="inlineStr">
        <is>
          <t>Scene Package</t>
        </is>
      </c>
      <c r="K671" t="n">
        <v>0.7354703521728516</v>
      </c>
      <c r="L671" t="n">
        <v>0.07354703521728516</v>
      </c>
      <c r="M671" t="inlineStr">
        <is>
          <t>No</t>
        </is>
      </c>
    </row>
    <row r="672">
      <c r="A672" s="1" t="n">
        <v>670</v>
      </c>
      <c r="B672" t="inlineStr">
        <is>
          <t>TurbidityAnomalyPredictionWM</t>
        </is>
      </c>
      <c r="C672" t="inlineStr">
        <is>
          <t>76b3b92e6c394de18cd859c4bdfafcb3</t>
        </is>
      </c>
      <c r="D672" s="2" t="inlineStr">
        <is>
          <t>https://www.arcgis.com/home/item.html?id=76b3b92e6c394de18cd859c4bdfafcb3</t>
        </is>
      </c>
      <c r="E672" t="inlineStr">
        <is>
          <t>2022-04-24</t>
        </is>
      </c>
      <c r="F672" t="inlineStr">
        <is>
          <t>kmorrish_dev</t>
        </is>
      </c>
      <c r="G672" t="inlineStr">
        <is>
          <t>Keera Morrish</t>
        </is>
      </c>
      <c r="H672" t="inlineStr">
        <is>
          <t>kmorrish@esri.com</t>
        </is>
      </c>
      <c r="I672" t="n">
        <v>3.063138008117676</v>
      </c>
      <c r="J672" t="inlineStr">
        <is>
          <t>Scene Service</t>
        </is>
      </c>
      <c r="K672" t="n">
        <v>0.7351531219482421</v>
      </c>
      <c r="L672" t="n">
        <v>0.07351531219482421</v>
      </c>
      <c r="M672" t="inlineStr">
        <is>
          <t>No</t>
        </is>
      </c>
    </row>
    <row r="673">
      <c r="A673" s="1" t="n">
        <v>671</v>
      </c>
      <c r="B673" t="inlineStr">
        <is>
          <t>North Mata Undersea Volcano - Turbidity</t>
        </is>
      </c>
      <c r="C673" t="inlineStr">
        <is>
          <t>3e4fd46871df446cb40464783d1eaab4</t>
        </is>
      </c>
      <c r="D673" s="2" t="inlineStr">
        <is>
          <t>https://www.arcgis.com/home/item.html?id=3e4fd46871df446cb40464783d1eaab4</t>
        </is>
      </c>
      <c r="E673" t="inlineStr">
        <is>
          <t>2022-04-20</t>
        </is>
      </c>
      <c r="F673" t="inlineStr">
        <is>
          <t>kmorrish_dev</t>
        </is>
      </c>
      <c r="G673" t="inlineStr">
        <is>
          <t>Keera Morrish</t>
        </is>
      </c>
      <c r="H673" t="inlineStr">
        <is>
          <t>kmorrish@esri.com</t>
        </is>
      </c>
      <c r="I673" t="n">
        <v>0.0030975341796875</v>
      </c>
      <c r="J673" t="inlineStr">
        <is>
          <t>Web Scene</t>
        </is>
      </c>
      <c r="K673" t="n">
        <v>0.000743408203125</v>
      </c>
      <c r="L673" t="n">
        <v>7.43408203125e-05</v>
      </c>
      <c r="M673" t="inlineStr">
        <is>
          <t>No</t>
        </is>
      </c>
    </row>
    <row r="674">
      <c r="A674" s="1" t="n">
        <v>672</v>
      </c>
      <c r="B674" t="inlineStr">
        <is>
          <t>North Mata Bathymetry and Shaded Relief</t>
        </is>
      </c>
      <c r="C674" t="inlineStr">
        <is>
          <t>5bd81b2409844cdea484c4dbbc98682e</t>
        </is>
      </c>
      <c r="D674" s="2" t="inlineStr">
        <is>
          <t>https://www.arcgis.com/home/item.html?id=5bd81b2409844cdea484c4dbbc98682e</t>
        </is>
      </c>
      <c r="E674" t="inlineStr">
        <is>
          <t>1970-01-01</t>
        </is>
      </c>
      <c r="F674" t="inlineStr">
        <is>
          <t>kmorrish_dev</t>
        </is>
      </c>
      <c r="G674" t="inlineStr">
        <is>
          <t>Keera Morrish</t>
        </is>
      </c>
      <c r="H674" t="inlineStr">
        <is>
          <t>kmorrish@esri.com</t>
        </is>
      </c>
      <c r="I674" t="n">
        <v>0.001848220825195312</v>
      </c>
      <c r="J674" t="inlineStr">
        <is>
          <t>Web Scene</t>
        </is>
      </c>
      <c r="K674" t="n">
        <v>0.000443572998046875</v>
      </c>
      <c r="L674" t="n">
        <v>4.43572998046875e-05</v>
      </c>
      <c r="M674" t="inlineStr">
        <is>
          <t>No</t>
        </is>
      </c>
    </row>
    <row r="675">
      <c r="A675" s="1" t="n">
        <v>673</v>
      </c>
      <c r="B675" t="inlineStr">
        <is>
          <t>TurbidityAnomalyPredictionVoxel_WKID32702</t>
        </is>
      </c>
      <c r="C675" t="inlineStr">
        <is>
          <t>157ccf304b5f4dbc824b352eacd9aa4c</t>
        </is>
      </c>
      <c r="D675" s="2" t="inlineStr">
        <is>
          <t>https://www.arcgis.com/home/item.html?id=157ccf304b5f4dbc824b352eacd9aa4c</t>
        </is>
      </c>
      <c r="E675" t="inlineStr">
        <is>
          <t>1970-01-01</t>
        </is>
      </c>
      <c r="F675" t="inlineStr">
        <is>
          <t>kmorrish_dev</t>
        </is>
      </c>
      <c r="G675" t="inlineStr">
        <is>
          <t>Keera Morrish</t>
        </is>
      </c>
      <c r="H675" t="inlineStr">
        <is>
          <t>kmorrish@esri.com</t>
        </is>
      </c>
      <c r="I675" t="n">
        <v>2.870009422302246</v>
      </c>
      <c r="J675" t="inlineStr">
        <is>
          <t>Scene Package</t>
        </is>
      </c>
      <c r="K675" t="n">
        <v>0.688802261352539</v>
      </c>
      <c r="L675" t="n">
        <v>0.06888022613525389</v>
      </c>
      <c r="M675" t="inlineStr">
        <is>
          <t>No</t>
        </is>
      </c>
    </row>
    <row r="676">
      <c r="A676" s="1" t="n">
        <v>674</v>
      </c>
      <c r="B676" t="inlineStr">
        <is>
          <t>TurbidityAnomalyPredictionVoxel_WKID32702</t>
        </is>
      </c>
      <c r="C676" t="inlineStr">
        <is>
          <t>2e0270ecc6204684a9f4aa7d3089c9e1</t>
        </is>
      </c>
      <c r="D676" s="2" t="inlineStr">
        <is>
          <t>https://www.arcgis.com/home/item.html?id=2e0270ecc6204684a9f4aa7d3089c9e1</t>
        </is>
      </c>
      <c r="E676" t="inlineStr">
        <is>
          <t>2022-04-24</t>
        </is>
      </c>
      <c r="F676" t="inlineStr">
        <is>
          <t>kmorrish_dev</t>
        </is>
      </c>
      <c r="G676" t="inlineStr">
        <is>
          <t>Keera Morrish</t>
        </is>
      </c>
      <c r="H676" t="inlineStr">
        <is>
          <t>kmorrish@esri.com</t>
        </is>
      </c>
      <c r="I676" t="n">
        <v>2.868687629699707</v>
      </c>
      <c r="J676" t="inlineStr">
        <is>
          <t>Scene Service</t>
        </is>
      </c>
      <c r="K676" t="n">
        <v>0.6884850311279297</v>
      </c>
      <c r="L676" t="n">
        <v>0.06884850311279297</v>
      </c>
      <c r="M676" t="inlineStr">
        <is>
          <t>No</t>
        </is>
      </c>
    </row>
    <row r="677">
      <c r="A677" s="1" t="n">
        <v>675</v>
      </c>
      <c r="B677" t="inlineStr">
        <is>
          <t>North Mata Voxel Demo</t>
        </is>
      </c>
      <c r="C677" t="inlineStr">
        <is>
          <t>1efb82e5e60b45718ee2fddc6c3d9ba8</t>
        </is>
      </c>
      <c r="D677" s="2" t="inlineStr">
        <is>
          <t>https://www.arcgis.com/home/item.html?id=1efb82e5e60b45718ee2fddc6c3d9ba8</t>
        </is>
      </c>
      <c r="E677" t="inlineStr">
        <is>
          <t>2022-04-24</t>
        </is>
      </c>
      <c r="F677" t="inlineStr">
        <is>
          <t>kmorrish_dev</t>
        </is>
      </c>
      <c r="G677" t="inlineStr">
        <is>
          <t>Keera Morrish</t>
        </is>
      </c>
      <c r="H677" t="inlineStr">
        <is>
          <t>kmorrish@esri.com</t>
        </is>
      </c>
      <c r="I677" t="n">
        <v>0.003076553344726562</v>
      </c>
      <c r="J677" t="inlineStr">
        <is>
          <t>Web Scene</t>
        </is>
      </c>
      <c r="K677" t="n">
        <v>0.000738372802734375</v>
      </c>
      <c r="L677" t="n">
        <v>7.383728027343751e-05</v>
      </c>
      <c r="M677" t="inlineStr">
        <is>
          <t>No</t>
        </is>
      </c>
    </row>
    <row r="678">
      <c r="A678" s="1" t="n">
        <v>676</v>
      </c>
      <c r="B678" t="inlineStr">
        <is>
          <t>TurbidityAnomalyPredictionVoxel_Pro3</t>
        </is>
      </c>
      <c r="C678" t="inlineStr">
        <is>
          <t>a5fbe90a78434084903ce9525462960b</t>
        </is>
      </c>
      <c r="D678" s="2" t="inlineStr">
        <is>
          <t>https://www.arcgis.com/home/item.html?id=a5fbe90a78434084903ce9525462960b</t>
        </is>
      </c>
      <c r="E678" t="inlineStr">
        <is>
          <t>1970-01-01</t>
        </is>
      </c>
      <c r="F678" t="inlineStr">
        <is>
          <t>kmorrish_dev</t>
        </is>
      </c>
      <c r="G678" t="inlineStr">
        <is>
          <t>Keera Morrish</t>
        </is>
      </c>
      <c r="H678" t="inlineStr">
        <is>
          <t>kmorrish@esri.com</t>
        </is>
      </c>
      <c r="I678" t="n">
        <v>2.793153762817383</v>
      </c>
      <c r="J678" t="inlineStr">
        <is>
          <t>Scene Package</t>
        </is>
      </c>
      <c r="K678" t="n">
        <v>0.6703569030761719</v>
      </c>
      <c r="L678" t="n">
        <v>0.06703569030761719</v>
      </c>
      <c r="M678" t="inlineStr">
        <is>
          <t>No</t>
        </is>
      </c>
    </row>
    <row r="679">
      <c r="A679" s="1" t="n">
        <v>677</v>
      </c>
      <c r="B679" t="inlineStr">
        <is>
          <t>Turbidity Anomaly Prediction WM Pro3</t>
        </is>
      </c>
      <c r="C679" t="inlineStr">
        <is>
          <t>2949248d27104b0397bc163dcb7a3e13</t>
        </is>
      </c>
      <c r="D679" s="2" t="inlineStr">
        <is>
          <t>https://www.arcgis.com/home/item.html?id=2949248d27104b0397bc163dcb7a3e13</t>
        </is>
      </c>
      <c r="E679" t="inlineStr">
        <is>
          <t>1970-01-01</t>
        </is>
      </c>
      <c r="F679" t="inlineStr">
        <is>
          <t>kmorrish_dev</t>
        </is>
      </c>
      <c r="G679" t="inlineStr">
        <is>
          <t>Keera Morrish</t>
        </is>
      </c>
      <c r="H679" t="inlineStr">
        <is>
          <t>kmorrish@esri.com</t>
        </is>
      </c>
      <c r="I679" t="n">
        <v>2.999917984008789</v>
      </c>
      <c r="J679" t="inlineStr">
        <is>
          <t>Scene Package</t>
        </is>
      </c>
      <c r="K679" t="n">
        <v>0.7199803161621093</v>
      </c>
      <c r="L679" t="n">
        <v>0.07199803161621093</v>
      </c>
      <c r="M679" t="inlineStr">
        <is>
          <t>No</t>
        </is>
      </c>
    </row>
    <row r="680">
      <c r="A680" s="1" t="n">
        <v>678</v>
      </c>
      <c r="B680" t="inlineStr">
        <is>
          <t>North Mata CTD Tow_Yo WM</t>
        </is>
      </c>
      <c r="C680" t="inlineStr">
        <is>
          <t>2377e322627649c9930cce1dff10e6be</t>
        </is>
      </c>
      <c r="D680" s="2" t="inlineStr">
        <is>
          <t>https://www.arcgis.com/home/item.html?id=2377e322627649c9930cce1dff10e6be</t>
        </is>
      </c>
      <c r="E680" t="inlineStr">
        <is>
          <t>2022-04-20</t>
        </is>
      </c>
      <c r="F680" t="inlineStr">
        <is>
          <t>kmorrish_dev</t>
        </is>
      </c>
      <c r="G680" t="inlineStr">
        <is>
          <t>Keera Morrish</t>
        </is>
      </c>
      <c r="H680" t="inlineStr">
        <is>
          <t>kmorrish@esri.com</t>
        </is>
      </c>
      <c r="I680" t="n">
        <v>1.317798614501953</v>
      </c>
      <c r="J680" t="inlineStr">
        <is>
          <t>Service Definition</t>
        </is>
      </c>
      <c r="K680" t="n">
        <v>0.3162716674804688</v>
      </c>
      <c r="L680" t="n">
        <v>0.03162716674804688</v>
      </c>
      <c r="M680" t="inlineStr">
        <is>
          <t>No</t>
        </is>
      </c>
    </row>
    <row r="681">
      <c r="A681" s="1" t="n">
        <v>679</v>
      </c>
      <c r="B681" t="inlineStr">
        <is>
          <t>EBK3D_WSL1</t>
        </is>
      </c>
      <c r="C681" t="inlineStr">
        <is>
          <t>b54598d8d57549fd91db05fcabdab7bd</t>
        </is>
      </c>
      <c r="D681" s="2" t="inlineStr">
        <is>
          <t>https://www.arcgis.com/home/item.html?id=b54598d8d57549fd91db05fcabdab7bd</t>
        </is>
      </c>
      <c r="E681" t="inlineStr">
        <is>
          <t>2022-04-20</t>
        </is>
      </c>
      <c r="F681" t="inlineStr">
        <is>
          <t>kmorrish_dev</t>
        </is>
      </c>
      <c r="G681" t="inlineStr">
        <is>
          <t>Keera Morrish</t>
        </is>
      </c>
      <c r="H681" t="inlineStr">
        <is>
          <t>kmorrish@esri.com</t>
        </is>
      </c>
      <c r="I681" t="n">
        <v>1.292594909667969</v>
      </c>
      <c r="J681" t="inlineStr">
        <is>
          <t>Service Definition</t>
        </is>
      </c>
      <c r="K681" t="n">
        <v>0.3102227783203125</v>
      </c>
      <c r="L681" t="n">
        <v>0.03102227783203125</v>
      </c>
      <c r="M681" t="inlineStr">
        <is>
          <t>No</t>
        </is>
      </c>
    </row>
    <row r="682">
      <c r="A682" s="1" t="n">
        <v>680</v>
      </c>
      <c r="B682" t="inlineStr">
        <is>
          <t>EBK3D_WSL1</t>
        </is>
      </c>
      <c r="C682" t="inlineStr">
        <is>
          <t>d885e5513bc24d968e4ee010c76fae3e</t>
        </is>
      </c>
      <c r="D682" s="2" t="inlineStr">
        <is>
          <t>https://www.arcgis.com/home/item.html?id=d885e5513bc24d968e4ee010c76fae3e</t>
        </is>
      </c>
      <c r="E682" t="inlineStr">
        <is>
          <t>2022-04-24</t>
        </is>
      </c>
      <c r="F682" t="inlineStr">
        <is>
          <t>kmorrish_dev</t>
        </is>
      </c>
      <c r="G682" t="inlineStr">
        <is>
          <t>Keera Morrish</t>
        </is>
      </c>
      <c r="H682" t="inlineStr">
        <is>
          <t>kmorrish@esri.com</t>
        </is>
      </c>
      <c r="I682" t="n">
        <v>4.205508232116699</v>
      </c>
      <c r="J682" t="inlineStr">
        <is>
          <t>Scene Service</t>
        </is>
      </c>
      <c r="K682" t="n">
        <v>1.009321975708008</v>
      </c>
      <c r="L682" t="n">
        <v>0.1009321975708008</v>
      </c>
      <c r="M682" t="inlineStr">
        <is>
          <t>No</t>
        </is>
      </c>
    </row>
    <row r="683">
      <c r="A683" s="1" t="n">
        <v>681</v>
      </c>
      <c r="B683" t="inlineStr">
        <is>
          <t>EBK3D_WSL2</t>
        </is>
      </c>
      <c r="C683" t="inlineStr">
        <is>
          <t>4e49f7b94c364ca1aa4551b666236f1b</t>
        </is>
      </c>
      <c r="D683" s="2" t="inlineStr">
        <is>
          <t>https://www.arcgis.com/home/item.html?id=4e49f7b94c364ca1aa4551b666236f1b</t>
        </is>
      </c>
      <c r="E683" t="inlineStr">
        <is>
          <t>1970-01-01</t>
        </is>
      </c>
      <c r="F683" t="inlineStr">
        <is>
          <t>kmorrish_dev</t>
        </is>
      </c>
      <c r="G683" t="inlineStr">
        <is>
          <t>Keera Morrish</t>
        </is>
      </c>
      <c r="H683" t="inlineStr">
        <is>
          <t>kmorrish@esri.com</t>
        </is>
      </c>
      <c r="I683" t="n">
        <v>2.999917984008789</v>
      </c>
      <c r="J683" t="inlineStr">
        <is>
          <t>Scene Package</t>
        </is>
      </c>
      <c r="K683" t="n">
        <v>0.7199803161621093</v>
      </c>
      <c r="L683" t="n">
        <v>0.07199803161621093</v>
      </c>
      <c r="M683" t="inlineStr">
        <is>
          <t>No</t>
        </is>
      </c>
    </row>
    <row r="684">
      <c r="A684" s="1" t="n">
        <v>682</v>
      </c>
      <c r="B684" t="inlineStr">
        <is>
          <t>EBK3D_WSL2</t>
        </is>
      </c>
      <c r="C684" t="inlineStr">
        <is>
          <t>24bba55f6ff04d3eba3f0cc2b111c4c9</t>
        </is>
      </c>
      <c r="D684" s="2" t="inlineStr">
        <is>
          <t>https://www.arcgis.com/home/item.html?id=24bba55f6ff04d3eba3f0cc2b111c4c9</t>
        </is>
      </c>
      <c r="E684" t="inlineStr">
        <is>
          <t>2022-04-27</t>
        </is>
      </c>
      <c r="F684" t="inlineStr">
        <is>
          <t>kmorrish_dev</t>
        </is>
      </c>
      <c r="G684" t="inlineStr">
        <is>
          <t>Keera Morrish</t>
        </is>
      </c>
      <c r="H684" t="inlineStr">
        <is>
          <t>kmorrish@esri.com</t>
        </is>
      </c>
      <c r="I684" t="n">
        <v>2.99859619140625</v>
      </c>
      <c r="J684" t="inlineStr">
        <is>
          <t>Scene Service</t>
        </is>
      </c>
      <c r="K684" t="n">
        <v>0.7196630859374999</v>
      </c>
      <c r="L684" t="n">
        <v>0.07196630859375</v>
      </c>
      <c r="M684" t="inlineStr">
        <is>
          <t>No</t>
        </is>
      </c>
    </row>
    <row r="685">
      <c r="A685" s="1" t="n">
        <v>683</v>
      </c>
      <c r="B685" t="inlineStr">
        <is>
          <t>EBK3D</t>
        </is>
      </c>
      <c r="C685" t="inlineStr">
        <is>
          <t>7ab0e4272de242a4ad86755889af96d1</t>
        </is>
      </c>
      <c r="D685" s="2" t="inlineStr">
        <is>
          <t>https://www.arcgis.com/home/item.html?id=7ab0e4272de242a4ad86755889af96d1</t>
        </is>
      </c>
      <c r="E685" t="inlineStr">
        <is>
          <t>2022-04-20</t>
        </is>
      </c>
      <c r="F685" t="inlineStr">
        <is>
          <t>kmorrish_dev</t>
        </is>
      </c>
      <c r="G685" t="inlineStr">
        <is>
          <t>Keera Morrish</t>
        </is>
      </c>
      <c r="H685" t="inlineStr">
        <is>
          <t>kmorrish@esri.com</t>
        </is>
      </c>
      <c r="I685" t="n">
        <v>0.01071071624755859</v>
      </c>
      <c r="J685" t="inlineStr">
        <is>
          <t>Web Scene</t>
        </is>
      </c>
      <c r="K685" t="n">
        <v>0.002570571899414062</v>
      </c>
      <c r="L685" t="n">
        <v>0.0002570571899414062</v>
      </c>
      <c r="M685" t="inlineStr">
        <is>
          <t>No</t>
        </is>
      </c>
    </row>
    <row r="686">
      <c r="A686" s="1" t="n">
        <v>684</v>
      </c>
      <c r="B686" t="inlineStr">
        <is>
          <t>North_Mata_Project_Area_Ocean_Surface</t>
        </is>
      </c>
      <c r="C686" t="inlineStr">
        <is>
          <t>80f25fa5ce5345c0b26b6310223ab251</t>
        </is>
      </c>
      <c r="D686" s="2" t="inlineStr">
        <is>
          <t>https://www.arcgis.com/home/item.html?id=80f25fa5ce5345c0b26b6310223ab251</t>
        </is>
      </c>
      <c r="E686" t="inlineStr">
        <is>
          <t>2022-04-20</t>
        </is>
      </c>
      <c r="F686" t="inlineStr">
        <is>
          <t>kmorrish_dev</t>
        </is>
      </c>
      <c r="G686" t="inlineStr">
        <is>
          <t>Keera Morrish</t>
        </is>
      </c>
      <c r="H686" t="inlineStr">
        <is>
          <t>kmorrish@esri.com</t>
        </is>
      </c>
      <c r="I686" t="n">
        <v>0.199681282043457</v>
      </c>
      <c r="J686" t="inlineStr">
        <is>
          <t>Service Definition</t>
        </is>
      </c>
      <c r="K686" t="n">
        <v>0.04792350769042968</v>
      </c>
      <c r="L686" t="n">
        <v>0.004792350769042969</v>
      </c>
      <c r="M686" t="inlineStr">
        <is>
          <t>No</t>
        </is>
      </c>
    </row>
    <row r="687">
      <c r="A687" s="1" t="n">
        <v>685</v>
      </c>
      <c r="B687" t="inlineStr">
        <is>
          <t>ukr_border_crossings</t>
        </is>
      </c>
      <c r="C687" t="inlineStr">
        <is>
          <t>2cfa6329c4114fa291e910b159551220</t>
        </is>
      </c>
      <c r="D687" s="2" t="inlineStr">
        <is>
          <t>https://www.arcgis.com/home/item.html?id=2cfa6329c4114fa291e910b159551220</t>
        </is>
      </c>
      <c r="E687" t="inlineStr">
        <is>
          <t>2022-04-21</t>
        </is>
      </c>
      <c r="F687" t="inlineStr">
        <is>
          <t>kmorrish_dev</t>
        </is>
      </c>
      <c r="G687" t="inlineStr">
        <is>
          <t>Keera Morrish</t>
        </is>
      </c>
      <c r="H687" t="inlineStr">
        <is>
          <t>kmorrish@esri.com</t>
        </is>
      </c>
      <c r="I687" t="n">
        <v>0.01840305328369141</v>
      </c>
      <c r="J687" t="inlineStr">
        <is>
          <t>GeoJson</t>
        </is>
      </c>
      <c r="K687" t="n">
        <v>0.004416732788085937</v>
      </c>
      <c r="L687" t="n">
        <v>0.0004416732788085937</v>
      </c>
      <c r="M687" t="inlineStr">
        <is>
          <t>No</t>
        </is>
      </c>
    </row>
    <row r="688">
      <c r="A688" s="1" t="n">
        <v>686</v>
      </c>
      <c r="B688" t="inlineStr">
        <is>
          <t>TurbidityAnomalyPredictionVoxelFilter_Pro3</t>
        </is>
      </c>
      <c r="C688" t="inlineStr">
        <is>
          <t>2d1bb1633b7e40beb082c9649958cffe</t>
        </is>
      </c>
      <c r="D688" s="2" t="inlineStr">
        <is>
          <t>https://www.arcgis.com/home/item.html?id=2d1bb1633b7e40beb082c9649958cffe</t>
        </is>
      </c>
      <c r="E688" t="inlineStr">
        <is>
          <t>1970-01-01</t>
        </is>
      </c>
      <c r="F688" t="inlineStr">
        <is>
          <t>kmorrish_dev</t>
        </is>
      </c>
      <c r="G688" t="inlineStr">
        <is>
          <t>Keera Morrish</t>
        </is>
      </c>
      <c r="H688" t="inlineStr">
        <is>
          <t>kmorrish@esri.com</t>
        </is>
      </c>
      <c r="I688" t="n">
        <v>2.793164253234863</v>
      </c>
      <c r="J688" t="inlineStr">
        <is>
          <t>Scene Package</t>
        </is>
      </c>
      <c r="K688" t="n">
        <v>0.6703594207763671</v>
      </c>
      <c r="L688" t="n">
        <v>0.06703594207763672</v>
      </c>
      <c r="M688" t="inlineStr">
        <is>
          <t>No</t>
        </is>
      </c>
    </row>
    <row r="689">
      <c r="A689" s="1" t="n">
        <v>692</v>
      </c>
      <c r="B689" t="inlineStr">
        <is>
          <t>Liphiring, Lesotho</t>
        </is>
      </c>
      <c r="C689" t="inlineStr">
        <is>
          <t>f5dd7b4110fa4bdab01d6c8dfbda2b70</t>
        </is>
      </c>
      <c r="D689" s="2" t="inlineStr">
        <is>
          <t>https://www.arcgis.com/home/item.html?id=f5dd7b4110fa4bdab01d6c8dfbda2b70</t>
        </is>
      </c>
      <c r="E689" t="inlineStr">
        <is>
          <t>1970-01-01</t>
        </is>
      </c>
      <c r="F689" t="inlineStr">
        <is>
          <t>lczerwinski.aiddev</t>
        </is>
      </c>
      <c r="G689" t="inlineStr">
        <is>
          <t>Lukasz Czerwinski</t>
        </is>
      </c>
      <c r="H689" t="inlineStr">
        <is>
          <t>lczerwinski@esri.com</t>
        </is>
      </c>
      <c r="I689" t="n">
        <v>0.00087738037109375</v>
      </c>
      <c r="J689" t="inlineStr">
        <is>
          <t>Web Map</t>
        </is>
      </c>
      <c r="K689" t="n">
        <v>0.0002105712890625</v>
      </c>
      <c r="L689" t="n">
        <v>2.105712890625e-05</v>
      </c>
      <c r="M689" t="inlineStr">
        <is>
          <t>No</t>
        </is>
      </c>
    </row>
    <row r="690">
      <c r="A690" s="1" t="n">
        <v>693</v>
      </c>
      <c r="B690" t="inlineStr">
        <is>
          <t>Untitled experience 1</t>
        </is>
      </c>
      <c r="C690" t="inlineStr">
        <is>
          <t>e525515ec7e84d4e96e3b66bae7bfc0e</t>
        </is>
      </c>
      <c r="D690" s="2" t="inlineStr">
        <is>
          <t>https://www.arcgis.com/home/item.html?id=e525515ec7e84d4e96e3b66bae7bfc0e</t>
        </is>
      </c>
      <c r="E690" t="inlineStr">
        <is>
          <t>1970-01-01</t>
        </is>
      </c>
      <c r="F690" t="inlineStr">
        <is>
          <t>lczerwinski.aiddev</t>
        </is>
      </c>
      <c r="G690" t="inlineStr">
        <is>
          <t>Lukasz Czerwinski</t>
        </is>
      </c>
      <c r="H690" t="inlineStr">
        <is>
          <t>lczerwinski@esri.com</t>
        </is>
      </c>
      <c r="I690" t="n">
        <v>0.00228118896484375</v>
      </c>
      <c r="J690" t="inlineStr">
        <is>
          <t>Web Experience</t>
        </is>
      </c>
      <c r="K690" t="n">
        <v>0.0005474853515624999</v>
      </c>
      <c r="L690" t="n">
        <v>5.474853515624999e-05</v>
      </c>
      <c r="M690" t="inlineStr">
        <is>
          <t>No</t>
        </is>
      </c>
    </row>
    <row r="691">
      <c r="A691" s="1" t="n">
        <v>694</v>
      </c>
      <c r="B691" t="inlineStr">
        <is>
          <t>Target Audience</t>
        </is>
      </c>
      <c r="C691" t="inlineStr">
        <is>
          <t>6dfe6828800640709f1dd714fb90f9d0</t>
        </is>
      </c>
      <c r="D691" s="2" t="inlineStr">
        <is>
          <t>https://www.arcgis.com/home/item.html?id=6dfe6828800640709f1dd714fb90f9d0</t>
        </is>
      </c>
      <c r="E691" t="inlineStr">
        <is>
          <t>1970-01-01</t>
        </is>
      </c>
      <c r="F691" t="inlineStr">
        <is>
          <t>lczerwinski.aiddev</t>
        </is>
      </c>
      <c r="G691" t="inlineStr">
        <is>
          <t>Lukasz Czerwinski</t>
        </is>
      </c>
      <c r="H691" t="inlineStr">
        <is>
          <t>lczerwinski@esri.com</t>
        </is>
      </c>
      <c r="I691" t="n">
        <v>0.001966476440429688</v>
      </c>
      <c r="J691" t="inlineStr">
        <is>
          <t>Hub Page</t>
        </is>
      </c>
      <c r="K691" t="n">
        <v>0.0004719543457031249</v>
      </c>
      <c r="L691" t="n">
        <v>4.71954345703125e-05</v>
      </c>
      <c r="M691" t="inlineStr">
        <is>
          <t>No</t>
        </is>
      </c>
    </row>
    <row r="692">
      <c r="A692" s="1" t="n">
        <v>695</v>
      </c>
      <c r="B692" t="inlineStr">
        <is>
          <t>PSI South Sudan</t>
        </is>
      </c>
      <c r="C692" t="inlineStr">
        <is>
          <t>7012560d248e4e56af43f497036e6d1c</t>
        </is>
      </c>
      <c r="D692" s="2" t="inlineStr">
        <is>
          <t>https://www.arcgis.com/home/item.html?id=7012560d248e4e56af43f497036e6d1c</t>
        </is>
      </c>
      <c r="E692" t="inlineStr">
        <is>
          <t>1970-01-01</t>
        </is>
      </c>
      <c r="F692" t="inlineStr">
        <is>
          <t>lczerwinski.aiddev</t>
        </is>
      </c>
      <c r="G692" t="inlineStr">
        <is>
          <t>Lukasz Czerwinski</t>
        </is>
      </c>
      <c r="H692" t="inlineStr">
        <is>
          <t>lczerwinski@esri.com</t>
        </is>
      </c>
      <c r="I692" t="n">
        <v>0.9628715515136719</v>
      </c>
      <c r="J692" t="inlineStr">
        <is>
          <t>Hub Page</t>
        </is>
      </c>
      <c r="K692" t="n">
        <v>0.2310891723632812</v>
      </c>
      <c r="L692" t="n">
        <v>0.02310891723632812</v>
      </c>
      <c r="M692" t="inlineStr">
        <is>
          <t>No</t>
        </is>
      </c>
    </row>
    <row r="693">
      <c r="A693" s="1" t="n">
        <v>696</v>
      </c>
      <c r="B693" t="inlineStr">
        <is>
          <t>Mosquito Net Distribution Campaign 1 1</t>
        </is>
      </c>
      <c r="C693" t="inlineStr">
        <is>
          <t>9fca0fba9dee48d58feee1d5268340af</t>
        </is>
      </c>
      <c r="D693" s="2" t="inlineStr">
        <is>
          <t>https://www.arcgis.com/home/item.html?id=9fca0fba9dee48d58feee1d5268340af</t>
        </is>
      </c>
      <c r="E693" t="inlineStr">
        <is>
          <t>1970-01-01</t>
        </is>
      </c>
      <c r="F693" t="inlineStr">
        <is>
          <t>lczerwinski.aiddev</t>
        </is>
      </c>
      <c r="G693" t="inlineStr">
        <is>
          <t>Lukasz Czerwinski</t>
        </is>
      </c>
      <c r="H693" t="inlineStr">
        <is>
          <t>lczerwinski@esri.com</t>
        </is>
      </c>
      <c r="I693" t="n">
        <v>5.245208740234375e-05</v>
      </c>
      <c r="J693" t="inlineStr">
        <is>
          <t>Hub Initiative</t>
        </is>
      </c>
      <c r="K693" t="n">
        <v>1.25885009765625e-05</v>
      </c>
      <c r="L693" t="n">
        <v>1.25885009765625e-06</v>
      </c>
      <c r="M693" t="inlineStr">
        <is>
          <t>No</t>
        </is>
      </c>
    </row>
    <row r="694">
      <c r="A694" s="1" t="n">
        <v>697</v>
      </c>
      <c r="B694" t="inlineStr">
        <is>
          <t>StoryMap 1665007338000</t>
        </is>
      </c>
      <c r="C694" t="inlineStr">
        <is>
          <t>bc5ce8d2a189438791f22353745267e9</t>
        </is>
      </c>
      <c r="D694" s="2" t="inlineStr">
        <is>
          <t>https://www.arcgis.com/home/item.html?id=bc5ce8d2a189438791f22353745267e9</t>
        </is>
      </c>
      <c r="E694" t="inlineStr">
        <is>
          <t>2022-10-06</t>
        </is>
      </c>
      <c r="F694" t="inlineStr">
        <is>
          <t>ltodd.eadev</t>
        </is>
      </c>
      <c r="G694" t="inlineStr">
        <is>
          <t>Liz Todd</t>
        </is>
      </c>
      <c r="H694" t="inlineStr">
        <is>
          <t>ltodd@esri.com</t>
        </is>
      </c>
      <c r="I694" t="n">
        <v>0.1836767196655273</v>
      </c>
      <c r="J694" t="inlineStr">
        <is>
          <t>StoryMap</t>
        </is>
      </c>
      <c r="K694" t="n">
        <v>0.04408241271972656</v>
      </c>
      <c r="L694" t="n">
        <v>0.004408241271972656</v>
      </c>
      <c r="M694" t="inlineStr">
        <is>
          <t>No</t>
        </is>
      </c>
    </row>
    <row r="695">
      <c r="A695" s="1" t="n">
        <v>698</v>
      </c>
      <c r="B695" t="inlineStr">
        <is>
          <t>LWT Test</t>
        </is>
      </c>
      <c r="C695" t="inlineStr">
        <is>
          <t>213b14f368974f599448d6c9dec1f564</t>
        </is>
      </c>
      <c r="D695" s="2" t="inlineStr">
        <is>
          <t>https://www.arcgis.com/home/item.html?id=213b14f368974f599448d6c9dec1f564</t>
        </is>
      </c>
      <c r="E695" t="inlineStr">
        <is>
          <t>2022-10-14</t>
        </is>
      </c>
      <c r="F695" t="inlineStr">
        <is>
          <t>ltodd.eadev</t>
        </is>
      </c>
      <c r="G695" t="inlineStr">
        <is>
          <t>Liz Todd</t>
        </is>
      </c>
      <c r="H695" t="inlineStr">
        <is>
          <t>ltodd@esri.com</t>
        </is>
      </c>
      <c r="I695" t="n">
        <v>0.01440906524658203</v>
      </c>
      <c r="J695" t="inlineStr">
        <is>
          <t>Web Map</t>
        </is>
      </c>
      <c r="K695" t="n">
        <v>0.003458175659179688</v>
      </c>
      <c r="L695" t="n">
        <v>0.0003458175659179688</v>
      </c>
      <c r="M695" t="inlineStr">
        <is>
          <t>No</t>
        </is>
      </c>
    </row>
    <row r="696">
      <c r="A696" s="1" t="n">
        <v>699</v>
      </c>
      <c r="B696" t="inlineStr">
        <is>
          <t>StoryMap 1665722881000</t>
        </is>
      </c>
      <c r="C696" t="inlineStr">
        <is>
          <t>24905e6461134f37bec6fbad9ab812e2</t>
        </is>
      </c>
      <c r="D696" s="2" t="inlineStr">
        <is>
          <t>https://www.arcgis.com/home/item.html?id=24905e6461134f37bec6fbad9ab812e2</t>
        </is>
      </c>
      <c r="E696" t="inlineStr">
        <is>
          <t>1970-01-01</t>
        </is>
      </c>
      <c r="F696" t="inlineStr">
        <is>
          <t>ltodd.eadev</t>
        </is>
      </c>
      <c r="G696" t="inlineStr">
        <is>
          <t>Liz Todd</t>
        </is>
      </c>
      <c r="H696" t="inlineStr">
        <is>
          <t>ltodd@esri.com</t>
        </is>
      </c>
      <c r="I696" t="n">
        <v>0.0007295608520507812</v>
      </c>
      <c r="J696" t="inlineStr">
        <is>
          <t>StoryMap</t>
        </is>
      </c>
      <c r="K696" t="n">
        <v>0.0001750946044921875</v>
      </c>
      <c r="L696" t="n">
        <v>1.750946044921875e-05</v>
      </c>
      <c r="M696" t="inlineStr">
        <is>
          <t>No</t>
        </is>
      </c>
    </row>
    <row r="697">
      <c r="A697" s="1" t="n">
        <v>700</v>
      </c>
      <c r="B697" t="inlineStr">
        <is>
          <t>FarmParcel_Collector - Operations Dashboard</t>
        </is>
      </c>
      <c r="C697" t="inlineStr">
        <is>
          <t>fe906b1fef8645479a206f22a7dabf71</t>
        </is>
      </c>
      <c r="D697" s="2" t="inlineStr">
        <is>
          <t>https://www.arcgis.com/home/item.html?id=fe906b1fef8645479a206f22a7dabf71</t>
        </is>
      </c>
      <c r="E697" t="inlineStr">
        <is>
          <t>2022-12-20</t>
        </is>
      </c>
      <c r="F697" t="inlineStr">
        <is>
          <t>mburger_EsriAidDev</t>
        </is>
      </c>
      <c r="G697" t="inlineStr">
        <is>
          <t>Marius Burger</t>
        </is>
      </c>
      <c r="H697" t="inlineStr">
        <is>
          <t>mburger@esri-southafrica.com</t>
        </is>
      </c>
      <c r="I697" t="n">
        <v>0.00199127197265625</v>
      </c>
      <c r="J697" t="inlineStr">
        <is>
          <t>Dashboard</t>
        </is>
      </c>
      <c r="K697" t="n">
        <v>0.0004779052734375</v>
      </c>
      <c r="L697" t="n">
        <v>4.779052734375e-05</v>
      </c>
      <c r="M697" t="inlineStr">
        <is>
          <t>No</t>
        </is>
      </c>
    </row>
    <row r="698">
      <c r="A698" s="1" t="n">
        <v>701</v>
      </c>
      <c r="B698" t="inlineStr">
        <is>
          <t>EA_Collector</t>
        </is>
      </c>
      <c r="C698" t="inlineStr">
        <is>
          <t>a511d22609ae480592fe2b5e5c8e0763</t>
        </is>
      </c>
      <c r="D698" s="2" t="inlineStr">
        <is>
          <t>https://www.arcgis.com/home/item.html?id=a511d22609ae480592fe2b5e5c8e0763</t>
        </is>
      </c>
      <c r="E698" t="inlineStr">
        <is>
          <t>1970-01-01</t>
        </is>
      </c>
      <c r="F698" t="inlineStr">
        <is>
          <t>mburger_EsriAidDev</t>
        </is>
      </c>
      <c r="G698" t="inlineStr">
        <is>
          <t>Marius Burger</t>
        </is>
      </c>
      <c r="H698" t="inlineStr">
        <is>
          <t>mburger@esri-southafrica.com</t>
        </is>
      </c>
      <c r="I698" t="n">
        <v>0.4991559982299805</v>
      </c>
      <c r="J698" t="inlineStr">
        <is>
          <t>Service Definition</t>
        </is>
      </c>
      <c r="K698" t="n">
        <v>0.1197974395751953</v>
      </c>
      <c r="L698" t="n">
        <v>0.01197974395751953</v>
      </c>
      <c r="M698" t="inlineStr">
        <is>
          <t>No</t>
        </is>
      </c>
    </row>
    <row r="699">
      <c r="A699" s="1" t="n">
        <v>702</v>
      </c>
      <c r="B699" t="inlineStr">
        <is>
          <t>Enumeration Area - Adjustment</t>
        </is>
      </c>
      <c r="C699" t="inlineStr">
        <is>
          <t>2f9a5e395ec54206a8eb1ef3f627e37c</t>
        </is>
      </c>
      <c r="D699" s="2" t="inlineStr">
        <is>
          <t>https://www.arcgis.com/home/item.html?id=2f9a5e395ec54206a8eb1ef3f627e37c</t>
        </is>
      </c>
      <c r="E699" t="inlineStr">
        <is>
          <t>2020-08-28</t>
        </is>
      </c>
      <c r="F699" t="inlineStr">
        <is>
          <t>mburger_EsriAidDev</t>
        </is>
      </c>
      <c r="G699" t="inlineStr">
        <is>
          <t>Marius Burger</t>
        </is>
      </c>
      <c r="H699" t="inlineStr">
        <is>
          <t>mburger@esri-southafrica.com</t>
        </is>
      </c>
      <c r="I699" t="n">
        <v>0.001413345336914062</v>
      </c>
      <c r="J699" t="inlineStr">
        <is>
          <t>Web Map</t>
        </is>
      </c>
      <c r="K699" t="n">
        <v>0.000339202880859375</v>
      </c>
      <c r="L699" t="n">
        <v>3.39202880859375e-05</v>
      </c>
      <c r="M699" t="inlineStr">
        <is>
          <t>No</t>
        </is>
      </c>
    </row>
    <row r="700">
      <c r="A700" s="1" t="n">
        <v>703</v>
      </c>
      <c r="B700" t="inlineStr">
        <is>
          <t>In the Shadow of a Volcano</t>
        </is>
      </c>
      <c r="C700" t="inlineStr">
        <is>
          <t>c61c9281839a4bdea4b64b1bdfeef8a5</t>
        </is>
      </c>
      <c r="D700" s="2" t="inlineStr">
        <is>
          <t>https://www.arcgis.com/home/item.html?id=c61c9281839a4bdea4b64b1bdfeef8a5</t>
        </is>
      </c>
      <c r="E700" t="inlineStr">
        <is>
          <t>1970-01-01</t>
        </is>
      </c>
      <c r="F700" t="inlineStr">
        <is>
          <t>mmusgrave_aid</t>
        </is>
      </c>
      <c r="G700" t="inlineStr">
        <is>
          <t>Madison Musgrave</t>
        </is>
      </c>
      <c r="H700" t="inlineStr">
        <is>
          <t>mmusgrave@esri.com</t>
        </is>
      </c>
      <c r="I700" t="n">
        <v>0.0016326904296875</v>
      </c>
      <c r="J700" t="inlineStr">
        <is>
          <t>StoryMap</t>
        </is>
      </c>
      <c r="K700" t="n">
        <v>0.0003918457031249999</v>
      </c>
      <c r="L700" t="n">
        <v>3.918457031249999e-05</v>
      </c>
      <c r="M700" t="inlineStr">
        <is>
          <t>No</t>
        </is>
      </c>
    </row>
    <row r="701">
      <c r="A701" s="1" t="n">
        <v>704</v>
      </c>
      <c r="B701" t="inlineStr">
        <is>
          <t>Damage Assessment</t>
        </is>
      </c>
      <c r="C701" t="inlineStr">
        <is>
          <t>7caac0a0951d4ad5b6e756df6761dba5</t>
        </is>
      </c>
      <c r="D701" s="2" t="inlineStr">
        <is>
          <t>https://www.arcgis.com/home/item.html?id=7caac0a0951d4ad5b6e756df6761dba5</t>
        </is>
      </c>
      <c r="E701" t="inlineStr">
        <is>
          <t>1970-01-01</t>
        </is>
      </c>
      <c r="F701" t="inlineStr">
        <is>
          <t>mmusgrave_aid</t>
        </is>
      </c>
      <c r="G701" t="inlineStr">
        <is>
          <t>Madison Musgrave</t>
        </is>
      </c>
      <c r="H701" t="inlineStr">
        <is>
          <t>mmusgrave@esri.com</t>
        </is>
      </c>
      <c r="I701" t="n">
        <v>0.02077579498291016</v>
      </c>
      <c r="J701" t="inlineStr">
        <is>
          <t>QuickCapture Project</t>
        </is>
      </c>
      <c r="K701" t="n">
        <v>0.004986190795898437</v>
      </c>
      <c r="L701" t="n">
        <v>0.0004986190795898438</v>
      </c>
      <c r="M701" t="inlineStr">
        <is>
          <t>No</t>
        </is>
      </c>
    </row>
    <row r="702">
      <c r="A702" s="1" t="n">
        <v>705</v>
      </c>
      <c r="B702" t="inlineStr">
        <is>
          <t>Preliminary Damage Assessment Map MDM</t>
        </is>
      </c>
      <c r="C702" t="inlineStr">
        <is>
          <t>1aded48b9bbb48f2ae406149af2442aa</t>
        </is>
      </c>
      <c r="D702" s="2" t="inlineStr">
        <is>
          <t>https://www.arcgis.com/home/item.html?id=1aded48b9bbb48f2ae406149af2442aa</t>
        </is>
      </c>
      <c r="E702" t="inlineStr">
        <is>
          <t>2022-08-19</t>
        </is>
      </c>
      <c r="F702" t="inlineStr">
        <is>
          <t>mmusgrave_aid</t>
        </is>
      </c>
      <c r="G702" t="inlineStr">
        <is>
          <t>Madison Musgrave</t>
        </is>
      </c>
      <c r="H702" t="inlineStr">
        <is>
          <t>mmusgrave@esri.com</t>
        </is>
      </c>
      <c r="I702" t="n">
        <v>0.01297855377197266</v>
      </c>
      <c r="J702" t="inlineStr">
        <is>
          <t>Web Map</t>
        </is>
      </c>
      <c r="K702" t="n">
        <v>0.003114852905273438</v>
      </c>
      <c r="L702" t="n">
        <v>0.0003114852905273438</v>
      </c>
      <c r="M702" t="inlineStr">
        <is>
          <t>No</t>
        </is>
      </c>
    </row>
    <row r="703">
      <c r="A703" s="1" t="n">
        <v>706</v>
      </c>
      <c r="B703" t="inlineStr">
        <is>
          <t>Damage Assessments Dashboard</t>
        </is>
      </c>
      <c r="C703" t="inlineStr">
        <is>
          <t>d7eb34b5585b4e30b079324703755766</t>
        </is>
      </c>
      <c r="D703" s="2" t="inlineStr">
        <is>
          <t>https://www.arcgis.com/home/item.html?id=d7eb34b5585b4e30b079324703755766</t>
        </is>
      </c>
      <c r="E703" t="inlineStr">
        <is>
          <t>2022-08-19</t>
        </is>
      </c>
      <c r="F703" t="inlineStr">
        <is>
          <t>mmusgrave_aid</t>
        </is>
      </c>
      <c r="G703" t="inlineStr">
        <is>
          <t>Madison Musgrave</t>
        </is>
      </c>
      <c r="H703" t="inlineStr">
        <is>
          <t>mmusgrave@esri.com</t>
        </is>
      </c>
      <c r="I703" t="n">
        <v>0.004366874694824219</v>
      </c>
      <c r="J703" t="inlineStr">
        <is>
          <t>Dashboard</t>
        </is>
      </c>
      <c r="K703" t="n">
        <v>0.001048049926757812</v>
      </c>
      <c r="L703" t="n">
        <v>0.0001048049926757812</v>
      </c>
      <c r="M703" t="inlineStr">
        <is>
          <t>No</t>
        </is>
      </c>
    </row>
    <row r="704">
      <c r="A704" s="1" t="n">
        <v>707</v>
      </c>
      <c r="B704" t="inlineStr">
        <is>
          <t>Sewing Studio Opens Up New Opportunities for Youth in Niger</t>
        </is>
      </c>
      <c r="C704" t="inlineStr">
        <is>
          <t>400a618155354861be237330c522632a</t>
        </is>
      </c>
      <c r="D704" s="2" t="inlineStr">
        <is>
          <t>https://www.arcgis.com/home/item.html?id=400a618155354861be237330c522632a</t>
        </is>
      </c>
      <c r="E704" t="inlineStr">
        <is>
          <t>2022-11-21</t>
        </is>
      </c>
      <c r="F704" t="inlineStr">
        <is>
          <t>mmusgrave_aid</t>
        </is>
      </c>
      <c r="G704" t="inlineStr">
        <is>
          <t>Madison Musgrave</t>
        </is>
      </c>
      <c r="H704" t="inlineStr">
        <is>
          <t>mmusgrave@esri.com</t>
        </is>
      </c>
      <c r="I704" t="n">
        <v>0.1101055145263672</v>
      </c>
      <c r="J704" t="inlineStr">
        <is>
          <t>StoryMap</t>
        </is>
      </c>
      <c r="K704" t="n">
        <v>0.02642532348632812</v>
      </c>
      <c r="L704" t="n">
        <v>0.002642532348632813</v>
      </c>
      <c r="M704" t="inlineStr">
        <is>
          <t>No</t>
        </is>
      </c>
    </row>
    <row r="705">
      <c r="A705" s="1" t="n">
        <v>708</v>
      </c>
      <c r="B705" t="inlineStr">
        <is>
          <t>World Imagery (with Labels)</t>
        </is>
      </c>
      <c r="C705" t="inlineStr">
        <is>
          <t>46f2e6dbbfde4c319734ccf45e473fa0</t>
        </is>
      </c>
      <c r="D705" s="2" t="inlineStr">
        <is>
          <t>https://www.arcgis.com/home/item.html?id=46f2e6dbbfde4c319734ccf45e473fa0</t>
        </is>
      </c>
      <c r="E705" t="inlineStr">
        <is>
          <t>2020-10-26</t>
        </is>
      </c>
      <c r="F705" t="inlineStr">
        <is>
          <t>ralouta.aiddev</t>
        </is>
      </c>
      <c r="G705" t="inlineStr">
        <is>
          <t>Rami Alouta</t>
        </is>
      </c>
      <c r="H705" t="inlineStr">
        <is>
          <t>ralouta@esri.com</t>
        </is>
      </c>
      <c r="I705" t="n">
        <v>0.0006580352783203125</v>
      </c>
      <c r="J705" t="inlineStr">
        <is>
          <t>Web Map</t>
        </is>
      </c>
      <c r="K705" t="n">
        <v>0.000157928466796875</v>
      </c>
      <c r="L705" t="n">
        <v>1.57928466796875e-05</v>
      </c>
      <c r="M705" t="inlineStr">
        <is>
          <t>No</t>
        </is>
      </c>
    </row>
    <row r="706">
      <c r="A706" s="1" t="n">
        <v>709</v>
      </c>
      <c r="B706" t="inlineStr">
        <is>
          <t>Agri-Census</t>
        </is>
      </c>
      <c r="C706" t="inlineStr">
        <is>
          <t>4e9b47e3fd6f44148e122e36aac2c3c2</t>
        </is>
      </c>
      <c r="D706" s="2" t="inlineStr">
        <is>
          <t>https://www.arcgis.com/home/item.html?id=4e9b47e3fd6f44148e122e36aac2c3c2</t>
        </is>
      </c>
      <c r="E706" t="inlineStr">
        <is>
          <t>2021-09-30</t>
        </is>
      </c>
      <c r="F706" t="inlineStr">
        <is>
          <t>ralouta.aiddev</t>
        </is>
      </c>
      <c r="G706" t="inlineStr">
        <is>
          <t>Rami Alouta</t>
        </is>
      </c>
      <c r="H706" t="inlineStr">
        <is>
          <t>ralouta@esri.com</t>
        </is>
      </c>
      <c r="I706" t="n">
        <v>0.08074283599853516</v>
      </c>
      <c r="J706" t="inlineStr">
        <is>
          <t>Hub Site Application</t>
        </is>
      </c>
      <c r="K706" t="n">
        <v>0.01937828063964844</v>
      </c>
      <c r="L706" t="n">
        <v>0.001937828063964844</v>
      </c>
      <c r="M706" t="inlineStr">
        <is>
          <t>No</t>
        </is>
      </c>
    </row>
    <row r="707">
      <c r="A707" s="1" t="n">
        <v>710</v>
      </c>
      <c r="B707" t="inlineStr">
        <is>
          <t>Beirut Scene</t>
        </is>
      </c>
      <c r="C707" t="inlineStr">
        <is>
          <t>08e7486addfe4c2b875ea68e8e39bb03</t>
        </is>
      </c>
      <c r="D707" s="2" t="inlineStr">
        <is>
          <t>https://www.arcgis.com/home/item.html?id=08e7486addfe4c2b875ea68e8e39bb03</t>
        </is>
      </c>
      <c r="E707" t="inlineStr">
        <is>
          <t>2021-01-18</t>
        </is>
      </c>
      <c r="F707" t="inlineStr">
        <is>
          <t>ralouta.aiddev</t>
        </is>
      </c>
      <c r="G707" t="inlineStr">
        <is>
          <t>Rami Alouta</t>
        </is>
      </c>
      <c r="H707" t="inlineStr">
        <is>
          <t>ralouta@esri.com</t>
        </is>
      </c>
      <c r="I707" t="n">
        <v>0.002408027648925781</v>
      </c>
      <c r="J707" t="inlineStr">
        <is>
          <t>Web Scene</t>
        </is>
      </c>
      <c r="K707" t="n">
        <v>0.0005779266357421875</v>
      </c>
      <c r="L707" t="n">
        <v>5.779266357421875e-05</v>
      </c>
      <c r="M707" t="inlineStr">
        <is>
          <t>No</t>
        </is>
      </c>
    </row>
    <row r="708">
      <c r="A708" s="1" t="n">
        <v>711</v>
      </c>
      <c r="B708" t="inlineStr">
        <is>
          <t>Test Map Tour</t>
        </is>
      </c>
      <c r="C708" t="inlineStr">
        <is>
          <t>dd5d4be5d32e4947b25e9870be141c79</t>
        </is>
      </c>
      <c r="D708" s="2" t="inlineStr">
        <is>
          <t>https://www.arcgis.com/home/item.html?id=dd5d4be5d32e4947b25e9870be141c79</t>
        </is>
      </c>
      <c r="E708" t="inlineStr">
        <is>
          <t>2020-12-02</t>
        </is>
      </c>
      <c r="F708" t="inlineStr">
        <is>
          <t>ralouta.aiddev</t>
        </is>
      </c>
      <c r="G708" t="inlineStr">
        <is>
          <t>Rami Alouta</t>
        </is>
      </c>
      <c r="H708" t="inlineStr">
        <is>
          <t>ralouta@esri.com</t>
        </is>
      </c>
      <c r="I708" t="n">
        <v>0.00250244140625</v>
      </c>
      <c r="J708" t="inlineStr">
        <is>
          <t>StoryMap</t>
        </is>
      </c>
      <c r="K708" t="n">
        <v>0.0006005859374999999</v>
      </c>
      <c r="L708" t="n">
        <v>6.005859374999999e-05</v>
      </c>
      <c r="M708" t="inlineStr">
        <is>
          <t>No</t>
        </is>
      </c>
    </row>
    <row r="709">
      <c r="A709" s="1" t="n">
        <v>712</v>
      </c>
      <c r="B709" t="inlineStr">
        <is>
          <t>chuckCadasta</t>
        </is>
      </c>
      <c r="C709" t="inlineStr">
        <is>
          <t>498ded6e08f34503a2b9621cc9486ec7</t>
        </is>
      </c>
      <c r="D709" s="2" t="inlineStr">
        <is>
          <t>https://www.arcgis.com/home/item.html?id=498ded6e08f34503a2b9621cc9486ec7</t>
        </is>
      </c>
      <c r="E709" t="inlineStr">
        <is>
          <t>2021-01-28</t>
        </is>
      </c>
      <c r="F709" t="inlineStr">
        <is>
          <t>ralouta.aiddev</t>
        </is>
      </c>
      <c r="G709" t="inlineStr">
        <is>
          <t>Rami Alouta</t>
        </is>
      </c>
      <c r="H709" t="inlineStr">
        <is>
          <t>ralouta@esri.com</t>
        </is>
      </c>
      <c r="I709" t="n">
        <v>0.5735654830932617</v>
      </c>
      <c r="J709" t="inlineStr">
        <is>
          <t>Notebook</t>
        </is>
      </c>
      <c r="K709" t="n">
        <v>0.1376557159423828</v>
      </c>
      <c r="L709" t="n">
        <v>0.01376557159423828</v>
      </c>
      <c r="M709" t="inlineStr">
        <is>
          <t>No</t>
        </is>
      </c>
    </row>
    <row r="710">
      <c r="A710" s="1" t="n">
        <v>713</v>
      </c>
      <c r="B710" t="inlineStr">
        <is>
          <t>World Basemap No Labels</t>
        </is>
      </c>
      <c r="C710" t="inlineStr">
        <is>
          <t>d1388bcd43644ba0a6ba88ea9ee50c91</t>
        </is>
      </c>
      <c r="D710" s="2" t="inlineStr">
        <is>
          <t>https://www.arcgis.com/home/item.html?id=d1388bcd43644ba0a6ba88ea9ee50c91</t>
        </is>
      </c>
      <c r="E710" t="inlineStr">
        <is>
          <t>1970-01-01</t>
        </is>
      </c>
      <c r="F710" t="inlineStr">
        <is>
          <t>ralouta.aiddev</t>
        </is>
      </c>
      <c r="G710" t="inlineStr">
        <is>
          <t>Rami Alouta</t>
        </is>
      </c>
      <c r="H710" t="inlineStr">
        <is>
          <t>ralouta@esri.com</t>
        </is>
      </c>
      <c r="I710" t="n">
        <v>0.642277717590332</v>
      </c>
      <c r="J710" t="inlineStr">
        <is>
          <t>Vector Tile Service</t>
        </is>
      </c>
      <c r="K710" t="n">
        <v>0.1541466522216797</v>
      </c>
      <c r="L710" t="n">
        <v>0.01541466522216797</v>
      </c>
      <c r="M710" t="inlineStr">
        <is>
          <t>No</t>
        </is>
      </c>
    </row>
    <row r="711">
      <c r="A711" s="1" t="n">
        <v>714</v>
      </c>
      <c r="B711" t="inlineStr">
        <is>
          <t>world_ports</t>
        </is>
      </c>
      <c r="C711" t="inlineStr">
        <is>
          <t>a3eefef675864a81ab3e6eafcdb63842</t>
        </is>
      </c>
      <c r="D711" s="2" t="inlineStr">
        <is>
          <t>https://www.arcgis.com/home/item.html?id=a3eefef675864a81ab3e6eafcdb63842</t>
        </is>
      </c>
      <c r="E711" t="inlineStr">
        <is>
          <t>2021-04-06</t>
        </is>
      </c>
      <c r="F711" t="inlineStr">
        <is>
          <t>ralouta.aiddev</t>
        </is>
      </c>
      <c r="G711" t="inlineStr">
        <is>
          <t>Rami Alouta</t>
        </is>
      </c>
      <c r="H711" t="inlineStr">
        <is>
          <t>ralouta@esri.com</t>
        </is>
      </c>
      <c r="I711" t="n">
        <v>0.3047122955322266</v>
      </c>
      <c r="J711" t="inlineStr">
        <is>
          <t>Service Definition</t>
        </is>
      </c>
      <c r="K711" t="n">
        <v>0.07313095092773438</v>
      </c>
      <c r="L711" t="n">
        <v>0.007313095092773438</v>
      </c>
      <c r="M711" t="inlineStr">
        <is>
          <t>No</t>
        </is>
      </c>
    </row>
    <row r="712">
      <c r="A712" s="1" t="n">
        <v>715</v>
      </c>
      <c r="B712" t="inlineStr">
        <is>
          <t>data</t>
        </is>
      </c>
      <c r="C712" t="inlineStr">
        <is>
          <t>82ec6716cac345db8e6cd05dbeee75f6</t>
        </is>
      </c>
      <c r="D712" s="2" t="inlineStr">
        <is>
          <t>https://www.arcgis.com/home/item.html?id=82ec6716cac345db8e6cd05dbeee75f6</t>
        </is>
      </c>
      <c r="E712" t="inlineStr">
        <is>
          <t>2021-06-10</t>
        </is>
      </c>
      <c r="F712" t="inlineStr">
        <is>
          <t>ralouta.aiddev</t>
        </is>
      </c>
      <c r="G712" t="inlineStr">
        <is>
          <t>Rami Alouta</t>
        </is>
      </c>
      <c r="H712" t="inlineStr">
        <is>
          <t>ralouta@esri.com</t>
        </is>
      </c>
      <c r="I712" t="n">
        <v>0.002943992614746094</v>
      </c>
      <c r="J712" t="inlineStr">
        <is>
          <t>Hub Page</t>
        </is>
      </c>
      <c r="K712" t="n">
        <v>0.0007065582275390625</v>
      </c>
      <c r="L712" t="n">
        <v>7.065582275390626e-05</v>
      </c>
      <c r="M712" t="inlineStr">
        <is>
          <t>No</t>
        </is>
      </c>
    </row>
    <row r="713">
      <c r="A713" s="1" t="n">
        <v>716</v>
      </c>
      <c r="B713" t="inlineStr">
        <is>
          <t>Untitled Workbook</t>
        </is>
      </c>
      <c r="C713" t="inlineStr">
        <is>
          <t>38308c7248a04d31849b6a17df99dca3</t>
        </is>
      </c>
      <c r="D713" s="2" t="inlineStr">
        <is>
          <t>https://www.arcgis.com/home/item.html?id=38308c7248a04d31849b6a17df99dca3</t>
        </is>
      </c>
      <c r="E713" t="inlineStr">
        <is>
          <t>2022-06-09</t>
        </is>
      </c>
      <c r="F713" t="inlineStr">
        <is>
          <t>ralouta.aiddev</t>
        </is>
      </c>
      <c r="G713" t="inlineStr">
        <is>
          <t>Rami Alouta</t>
        </is>
      </c>
      <c r="H713" t="inlineStr">
        <is>
          <t>ralouta@esri.com</t>
        </is>
      </c>
      <c r="I713" t="n">
        <v>0</v>
      </c>
      <c r="J713" t="inlineStr">
        <is>
          <t>Insights Workbook</t>
        </is>
      </c>
      <c r="K713" t="n">
        <v>0</v>
      </c>
      <c r="L713" t="n">
        <v>0</v>
      </c>
      <c r="M713" t="inlineStr">
        <is>
          <t>No</t>
        </is>
      </c>
    </row>
    <row r="714">
      <c r="A714" s="1" t="n">
        <v>717</v>
      </c>
      <c r="B714" t="inlineStr">
        <is>
          <t>test_data</t>
        </is>
      </c>
      <c r="C714" t="inlineStr">
        <is>
          <t>ceba043363c1459c8d73203c856659de</t>
        </is>
      </c>
      <c r="D714" s="2" t="inlineStr">
        <is>
          <t>https://www.arcgis.com/home/item.html?id=ceba043363c1459c8d73203c856659de</t>
        </is>
      </c>
      <c r="E714" t="inlineStr">
        <is>
          <t>1970-01-01</t>
        </is>
      </c>
      <c r="F714" t="inlineStr">
        <is>
          <t>ralouta.aiddev</t>
        </is>
      </c>
      <c r="G714" t="inlineStr">
        <is>
          <t>Rami Alouta</t>
        </is>
      </c>
      <c r="H714" t="inlineStr">
        <is>
          <t>ralouta@esri.com</t>
        </is>
      </c>
      <c r="I714" t="n">
        <v>0.003168106079101562</v>
      </c>
      <c r="J714" t="inlineStr">
        <is>
          <t>Web Map</t>
        </is>
      </c>
      <c r="K714" t="n">
        <v>0.000760345458984375</v>
      </c>
      <c r="L714" t="n">
        <v>7.603454589843751e-05</v>
      </c>
      <c r="M714" t="inlineStr">
        <is>
          <t>No</t>
        </is>
      </c>
    </row>
    <row r="715">
      <c r="A715" s="1" t="n">
        <v>718</v>
      </c>
      <c r="B715" t="inlineStr">
        <is>
          <t>3D Buildings Czech_WSL1</t>
        </is>
      </c>
      <c r="C715" t="inlineStr">
        <is>
          <t>e2c73273f5484b60a39fb86384b420a5</t>
        </is>
      </c>
      <c r="D715" s="2" t="inlineStr">
        <is>
          <t>https://www.arcgis.com/home/item.html?id=e2c73273f5484b60a39fb86384b420a5</t>
        </is>
      </c>
      <c r="E715" t="inlineStr">
        <is>
          <t>2022-01-25</t>
        </is>
      </c>
      <c r="F715" t="inlineStr">
        <is>
          <t>ralouta.aiddev</t>
        </is>
      </c>
      <c r="G715" t="inlineStr">
        <is>
          <t>Rami Alouta</t>
        </is>
      </c>
      <c r="H715" t="inlineStr">
        <is>
          <t>ralouta@esri.com</t>
        </is>
      </c>
      <c r="I715" t="n">
        <v>6.804737091064453</v>
      </c>
      <c r="J715" t="inlineStr">
        <is>
          <t>Service Definition</t>
        </is>
      </c>
      <c r="K715" t="n">
        <v>1.633136901855469</v>
      </c>
      <c r="L715" t="n">
        <v>0.1633136901855469</v>
      </c>
      <c r="M715" t="inlineStr">
        <is>
          <t>No</t>
        </is>
      </c>
    </row>
    <row r="716">
      <c r="A716" s="1" t="n">
        <v>719</v>
      </c>
      <c r="B716" t="inlineStr">
        <is>
          <t>3D Buildings Czech_WSL1</t>
        </is>
      </c>
      <c r="C716" t="inlineStr">
        <is>
          <t>bbfffde3c56440769a3deb02c6ac71a7</t>
        </is>
      </c>
      <c r="D716" s="2" t="inlineStr">
        <is>
          <t>https://www.arcgis.com/home/item.html?id=bbfffde3c56440769a3deb02c6ac71a7</t>
        </is>
      </c>
      <c r="E716" t="inlineStr">
        <is>
          <t>1970-01-01</t>
        </is>
      </c>
      <c r="F716" t="inlineStr">
        <is>
          <t>ralouta.aiddev</t>
        </is>
      </c>
      <c r="G716" t="inlineStr">
        <is>
          <t>Rami Alouta</t>
        </is>
      </c>
      <c r="H716" t="inlineStr">
        <is>
          <t>ralouta@esri.com</t>
        </is>
      </c>
      <c r="I716" t="n">
        <v>15.80844306945801</v>
      </c>
      <c r="J716" t="inlineStr">
        <is>
          <t>Scene Service</t>
        </is>
      </c>
      <c r="K716" t="n">
        <v>3.794026336669921</v>
      </c>
      <c r="L716" t="n">
        <v>0.3794026336669922</v>
      </c>
      <c r="M716" t="inlineStr">
        <is>
          <t>No</t>
        </is>
      </c>
    </row>
    <row r="717">
      <c r="A717" s="1" t="n">
        <v>720</v>
      </c>
      <c r="B717" t="inlineStr">
        <is>
          <t>3D Buildings Czech</t>
        </is>
      </c>
      <c r="C717" t="inlineStr">
        <is>
          <t>160c6eac72484dd2a65d294273c22f20</t>
        </is>
      </c>
      <c r="D717" s="2" t="inlineStr">
        <is>
          <t>https://www.arcgis.com/home/item.html?id=160c6eac72484dd2a65d294273c22f20</t>
        </is>
      </c>
      <c r="E717" t="inlineStr">
        <is>
          <t>1970-01-01</t>
        </is>
      </c>
      <c r="F717" t="inlineStr">
        <is>
          <t>ralouta.aiddev</t>
        </is>
      </c>
      <c r="G717" t="inlineStr">
        <is>
          <t>Rami Alouta</t>
        </is>
      </c>
      <c r="H717" t="inlineStr">
        <is>
          <t>ralouta@esri.com</t>
        </is>
      </c>
      <c r="I717" t="n">
        <v>0.00183868408203125</v>
      </c>
      <c r="J717" t="inlineStr">
        <is>
          <t>Web Scene</t>
        </is>
      </c>
      <c r="K717" t="n">
        <v>0.0004412841796875</v>
      </c>
      <c r="L717" t="n">
        <v>4.412841796875001e-05</v>
      </c>
      <c r="M717" t="inlineStr">
        <is>
          <t>No</t>
        </is>
      </c>
    </row>
    <row r="718">
      <c r="A718" s="1" t="n">
        <v>721</v>
      </c>
      <c r="B718" t="inlineStr">
        <is>
          <t>acled monitor</t>
        </is>
      </c>
      <c r="C718" t="inlineStr">
        <is>
          <t>3c4dcc0efd9948ba84d8e8a7237b3565</t>
        </is>
      </c>
      <c r="D718" s="2" t="inlineStr">
        <is>
          <t>https://www.arcgis.com/home/item.html?id=3c4dcc0efd9948ba84d8e8a7237b3565</t>
        </is>
      </c>
      <c r="E718" t="inlineStr">
        <is>
          <t>2022-03-16</t>
        </is>
      </c>
      <c r="F718" t="inlineStr">
        <is>
          <t>ralouta.aiddev</t>
        </is>
      </c>
      <c r="G718" t="inlineStr">
        <is>
          <t>Rami Alouta</t>
        </is>
      </c>
      <c r="H718" t="inlineStr">
        <is>
          <t>ralouta@esri.com</t>
        </is>
      </c>
      <c r="I718" t="n">
        <v>0.6676139831542969</v>
      </c>
      <c r="J718" t="inlineStr">
        <is>
          <t>Notebook</t>
        </is>
      </c>
      <c r="K718" t="n">
        <v>0.1602273559570312</v>
      </c>
      <c r="L718" t="n">
        <v>0.01602273559570312</v>
      </c>
      <c r="M718" t="inlineStr">
        <is>
          <t>No</t>
        </is>
      </c>
    </row>
    <row r="719">
      <c r="A719" s="1" t="n">
        <v>722</v>
      </c>
      <c r="B719" t="inlineStr">
        <is>
          <t>Regularized_Tents_SpatialJoi</t>
        </is>
      </c>
      <c r="C719" t="inlineStr">
        <is>
          <t>2a3882fa4dcf46b6a183d935a4e2c303</t>
        </is>
      </c>
      <c r="D719" s="2" t="inlineStr">
        <is>
          <t>https://www.arcgis.com/home/item.html?id=2a3882fa4dcf46b6a183d935a4e2c303</t>
        </is>
      </c>
      <c r="E719" t="inlineStr">
        <is>
          <t>2022-02-10</t>
        </is>
      </c>
      <c r="F719" t="inlineStr">
        <is>
          <t>ralouta.aiddev</t>
        </is>
      </c>
      <c r="G719" t="inlineStr">
        <is>
          <t>Rami Alouta</t>
        </is>
      </c>
      <c r="H719" t="inlineStr">
        <is>
          <t>ralouta@esri.com</t>
        </is>
      </c>
      <c r="I719" t="n">
        <v>0.9215764999389648</v>
      </c>
      <c r="J719" t="inlineStr">
        <is>
          <t>File Geodatabase</t>
        </is>
      </c>
      <c r="K719" t="n">
        <v>0.2211783599853516</v>
      </c>
      <c r="L719" t="n">
        <v>0.02211783599853516</v>
      </c>
      <c r="M719" t="inlineStr">
        <is>
          <t>No</t>
        </is>
      </c>
    </row>
    <row r="720">
      <c r="A720" s="1" t="n">
        <v>723</v>
      </c>
      <c r="B720" t="inlineStr">
        <is>
          <t>Berlin</t>
        </is>
      </c>
      <c r="C720" t="inlineStr">
        <is>
          <t>b7b9f916f7c74b968b220f92cb41c0e4</t>
        </is>
      </c>
      <c r="D720" s="2" t="inlineStr">
        <is>
          <t>https://www.arcgis.com/home/item.html?id=b7b9f916f7c74b968b220f92cb41c0e4</t>
        </is>
      </c>
      <c r="E720" t="inlineStr">
        <is>
          <t>2022-02-17</t>
        </is>
      </c>
      <c r="F720" t="inlineStr">
        <is>
          <t>ralouta.aiddev</t>
        </is>
      </c>
      <c r="G720" t="inlineStr">
        <is>
          <t>Rami Alouta</t>
        </is>
      </c>
      <c r="H720" t="inlineStr">
        <is>
          <t>ralouta@esri.com</t>
        </is>
      </c>
      <c r="I720" t="n">
        <v>1.226747512817383</v>
      </c>
      <c r="J720" t="inlineStr">
        <is>
          <t>Shapefile</t>
        </is>
      </c>
      <c r="K720" t="n">
        <v>0.2944194030761719</v>
      </c>
      <c r="L720" t="n">
        <v>0.02944194030761719</v>
      </c>
      <c r="M720" t="inlineStr">
        <is>
          <t>No</t>
        </is>
      </c>
    </row>
    <row r="721">
      <c r="A721" s="1" t="n">
        <v>724</v>
      </c>
      <c r="B721" t="inlineStr">
        <is>
          <t>Berlin_RCNN_Masks_tileS512</t>
        </is>
      </c>
      <c r="C721" t="inlineStr">
        <is>
          <t>f4ea08370d534ab08b96c27e2d6bd481</t>
        </is>
      </c>
      <c r="D721" s="2" t="inlineStr">
        <is>
          <t>https://www.arcgis.com/home/item.html?id=f4ea08370d534ab08b96c27e2d6bd481</t>
        </is>
      </c>
      <c r="E721" t="inlineStr">
        <is>
          <t>2022-02-24</t>
        </is>
      </c>
      <c r="F721" t="inlineStr">
        <is>
          <t>ralouta.aiddev</t>
        </is>
      </c>
      <c r="G721" t="inlineStr">
        <is>
          <t>Rami Alouta</t>
        </is>
      </c>
      <c r="H721" t="inlineStr">
        <is>
          <t>ralouta@esri.com</t>
        </is>
      </c>
      <c r="I721" t="n">
        <v>156.2058782577515</v>
      </c>
      <c r="J721" t="inlineStr">
        <is>
          <t>Deep Learning Package</t>
        </is>
      </c>
      <c r="K721" t="n">
        <v>37.48941078186035</v>
      </c>
      <c r="L721" t="n">
        <v>3.748941078186035</v>
      </c>
      <c r="M721" t="inlineStr">
        <is>
          <t>No</t>
        </is>
      </c>
    </row>
    <row r="722">
      <c r="A722" s="1" t="n">
        <v>725</v>
      </c>
      <c r="B722" t="inlineStr">
        <is>
          <t>AllDamage14Mar_No_Military</t>
        </is>
      </c>
      <c r="C722" t="inlineStr">
        <is>
          <t>64981dbdc66a4079b6a3eed2c11f6b30</t>
        </is>
      </c>
      <c r="D722" s="2" t="inlineStr">
        <is>
          <t>https://www.arcgis.com/home/item.html?id=64981dbdc66a4079b6a3eed2c11f6b30</t>
        </is>
      </c>
      <c r="E722" t="inlineStr">
        <is>
          <t>2022-03-25</t>
        </is>
      </c>
      <c r="F722" t="inlineStr">
        <is>
          <t>ralouta.aiddev</t>
        </is>
      </c>
      <c r="G722" t="inlineStr">
        <is>
          <t>Rami Alouta</t>
        </is>
      </c>
      <c r="H722" t="inlineStr">
        <is>
          <t>ralouta@esri.com</t>
        </is>
      </c>
      <c r="I722" t="n">
        <v>0.3495244979858398</v>
      </c>
      <c r="J722" t="inlineStr">
        <is>
          <t>Shapefile</t>
        </is>
      </c>
      <c r="K722" t="n">
        <v>0.08388587951660156</v>
      </c>
      <c r="L722" t="n">
        <v>0.008388587951660156</v>
      </c>
      <c r="M722" t="inlineStr">
        <is>
          <t>No</t>
        </is>
      </c>
    </row>
    <row r="723">
      <c r="A723" s="1" t="n">
        <v>726</v>
      </c>
      <c r="B723" t="inlineStr">
        <is>
          <t>Ukraine border points 230322</t>
        </is>
      </c>
      <c r="C723" t="inlineStr">
        <is>
          <t>4fb7507d42a847b5a1c653145f996179</t>
        </is>
      </c>
      <c r="D723" s="2" t="inlineStr">
        <is>
          <t>https://www.arcgis.com/home/item.html?id=4fb7507d42a847b5a1c653145f996179</t>
        </is>
      </c>
      <c r="E723" t="inlineStr">
        <is>
          <t>2022-04-14</t>
        </is>
      </c>
      <c r="F723" t="inlineStr">
        <is>
          <t>ralouta.aiddev</t>
        </is>
      </c>
      <c r="G723" t="inlineStr">
        <is>
          <t>Rami Alouta</t>
        </is>
      </c>
      <c r="H723" t="inlineStr">
        <is>
          <t>ralouta@esri.com</t>
        </is>
      </c>
      <c r="I723" t="n">
        <v>0.05500602722167969</v>
      </c>
      <c r="J723" t="inlineStr">
        <is>
          <t>Shapefile</t>
        </is>
      </c>
      <c r="K723" t="n">
        <v>0.01320144653320312</v>
      </c>
      <c r="L723" t="n">
        <v>0.001320144653320312</v>
      </c>
      <c r="M723" t="inlineStr">
        <is>
          <t>No</t>
        </is>
      </c>
    </row>
    <row r="724">
      <c r="A724" s="1" t="n">
        <v>727</v>
      </c>
      <c r="B724" t="inlineStr">
        <is>
          <t>UKR_Border_Crossing_17032022.csv</t>
        </is>
      </c>
      <c r="C724" t="inlineStr">
        <is>
          <t>b3d22a61907047b5a284fc5f320996e4</t>
        </is>
      </c>
      <c r="D724" s="2" t="inlineStr">
        <is>
          <t>https://www.arcgis.com/home/item.html?id=b3d22a61907047b5a284fc5f320996e4</t>
        </is>
      </c>
      <c r="E724" t="inlineStr">
        <is>
          <t>2022-06-08</t>
        </is>
      </c>
      <c r="F724" t="inlineStr">
        <is>
          <t>ralouta.aiddev</t>
        </is>
      </c>
      <c r="G724" t="inlineStr">
        <is>
          <t>Rami Alouta</t>
        </is>
      </c>
      <c r="H724" t="inlineStr">
        <is>
          <t>ralouta@esri.com</t>
        </is>
      </c>
      <c r="I724" t="n">
        <v>0.008456230163574219</v>
      </c>
      <c r="J724" t="inlineStr">
        <is>
          <t>CSV</t>
        </is>
      </c>
      <c r="K724" t="n">
        <v>0.002029495239257812</v>
      </c>
      <c r="L724" t="n">
        <v>0.0002029495239257812</v>
      </c>
      <c r="M724" t="inlineStr">
        <is>
          <t>No</t>
        </is>
      </c>
    </row>
    <row r="725">
      <c r="A725" s="1" t="n">
        <v>728</v>
      </c>
      <c r="B725" t="inlineStr">
        <is>
          <t>Export data as csv</t>
        </is>
      </c>
      <c r="C725" t="inlineStr">
        <is>
          <t>6732abd7d9574857bb67f29621df5abb</t>
        </is>
      </c>
      <c r="D725" s="2" t="inlineStr">
        <is>
          <t>https://www.arcgis.com/home/item.html?id=6732abd7d9574857bb67f29621df5abb</t>
        </is>
      </c>
      <c r="E725" t="inlineStr">
        <is>
          <t>2022-06-08</t>
        </is>
      </c>
      <c r="F725" t="inlineStr">
        <is>
          <t>ralouta.aiddev</t>
        </is>
      </c>
      <c r="G725" t="inlineStr">
        <is>
          <t>Rami Alouta</t>
        </is>
      </c>
      <c r="H725" t="inlineStr">
        <is>
          <t>ralouta@esri.com</t>
        </is>
      </c>
      <c r="I725" t="n">
        <v>0.6025400161743164</v>
      </c>
      <c r="J725" t="inlineStr">
        <is>
          <t>Notebook</t>
        </is>
      </c>
      <c r="K725" t="n">
        <v>0.1446096038818359</v>
      </c>
      <c r="L725" t="n">
        <v>0.01446096038818359</v>
      </c>
      <c r="M725" t="inlineStr">
        <is>
          <t>No</t>
        </is>
      </c>
    </row>
    <row r="726">
      <c r="A726" s="1" t="n">
        <v>729</v>
      </c>
      <c r="B726" t="inlineStr">
        <is>
          <t>test_delete</t>
        </is>
      </c>
      <c r="C726" t="inlineStr">
        <is>
          <t>a04d82340bd94bb0884d963aa9fea22f</t>
        </is>
      </c>
      <c r="D726" s="2" t="inlineStr">
        <is>
          <t>https://www.arcgis.com/home/item.html?id=a04d82340bd94bb0884d963aa9fea22f</t>
        </is>
      </c>
      <c r="E726" t="inlineStr">
        <is>
          <t>2022-06-22</t>
        </is>
      </c>
      <c r="F726" t="inlineStr">
        <is>
          <t>ralouta.aiddev</t>
        </is>
      </c>
      <c r="G726" t="inlineStr">
        <is>
          <t>Rami Alouta</t>
        </is>
      </c>
      <c r="H726" t="inlineStr">
        <is>
          <t>ralouta@esri.com</t>
        </is>
      </c>
      <c r="I726" t="n">
        <v>0.002829551696777344</v>
      </c>
      <c r="J726" t="inlineStr">
        <is>
          <t>Web Mapping Application</t>
        </is>
      </c>
      <c r="K726" t="n">
        <v>0.0006790924072265624</v>
      </c>
      <c r="L726" t="n">
        <v>6.790924072265625e-05</v>
      </c>
      <c r="M726" t="inlineStr">
        <is>
          <t>No</t>
        </is>
      </c>
    </row>
    <row r="727">
      <c r="A727" s="1" t="n">
        <v>730</v>
      </c>
      <c r="B727" t="inlineStr">
        <is>
          <t>test_delete</t>
        </is>
      </c>
      <c r="C727" t="inlineStr">
        <is>
          <t>1f0b63c45338497e9cf47e516d7648b5</t>
        </is>
      </c>
      <c r="D727" s="2" t="inlineStr">
        <is>
          <t>https://www.arcgis.com/home/item.html?id=1f0b63c45338497e9cf47e516d7648b5</t>
        </is>
      </c>
      <c r="E727" t="inlineStr">
        <is>
          <t>1970-01-01</t>
        </is>
      </c>
      <c r="F727" t="inlineStr">
        <is>
          <t>ralouta.aiddev</t>
        </is>
      </c>
      <c r="G727" t="inlineStr">
        <is>
          <t>Rami Alouta</t>
        </is>
      </c>
      <c r="H727" t="inlineStr">
        <is>
          <t>ralouta@esri.com</t>
        </is>
      </c>
      <c r="I727" t="n">
        <v>0</v>
      </c>
      <c r="J727" t="inlineStr">
        <is>
          <t>Code Attachment</t>
        </is>
      </c>
      <c r="K727" t="n">
        <v>0</v>
      </c>
      <c r="L727" t="n">
        <v>0</v>
      </c>
      <c r="M727" t="inlineStr">
        <is>
          <t>No</t>
        </is>
      </c>
    </row>
    <row r="728">
      <c r="A728" s="1" t="n">
        <v>731</v>
      </c>
      <c r="B728" t="inlineStr">
        <is>
          <t>Test</t>
        </is>
      </c>
      <c r="C728" t="inlineStr">
        <is>
          <t>8d94e7641a6942048166c3419d5d5c18</t>
        </is>
      </c>
      <c r="D728" s="2" t="inlineStr">
        <is>
          <t>https://www.arcgis.com/home/item.html?id=8d94e7641a6942048166c3419d5d5c18</t>
        </is>
      </c>
      <c r="E728" t="inlineStr">
        <is>
          <t>1970-01-01</t>
        </is>
      </c>
      <c r="F728" t="inlineStr">
        <is>
          <t>ralouta.aiddev</t>
        </is>
      </c>
      <c r="G728" t="inlineStr">
        <is>
          <t>Rami Alouta</t>
        </is>
      </c>
      <c r="H728" t="inlineStr">
        <is>
          <t>ralouta@esri.com</t>
        </is>
      </c>
      <c r="I728" t="n">
        <v>0</v>
      </c>
      <c r="J728" t="inlineStr">
        <is>
          <t>API Key</t>
        </is>
      </c>
      <c r="K728" t="n">
        <v>0</v>
      </c>
      <c r="L728" t="n">
        <v>0</v>
      </c>
      <c r="M728" t="inlineStr">
        <is>
          <t>No</t>
        </is>
      </c>
    </row>
    <row r="729">
      <c r="A729" s="1" t="n">
        <v>732</v>
      </c>
      <c r="B729" t="inlineStr">
        <is>
          <t>test_ryan_python_1</t>
        </is>
      </c>
      <c r="C729" t="inlineStr">
        <is>
          <t>3933cb9746554c518c7db072cf8a76d7</t>
        </is>
      </c>
      <c r="D729" s="2" t="inlineStr">
        <is>
          <t>https://www.arcgis.com/home/item.html?id=3933cb9746554c518c7db072cf8a76d7</t>
        </is>
      </c>
      <c r="E729" t="inlineStr">
        <is>
          <t>2022-08-11</t>
        </is>
      </c>
      <c r="F729" t="inlineStr">
        <is>
          <t>ralouta.aiddev</t>
        </is>
      </c>
      <c r="G729" t="inlineStr">
        <is>
          <t>Rami Alouta</t>
        </is>
      </c>
      <c r="H729" t="inlineStr">
        <is>
          <t>ralouta@esri.com</t>
        </is>
      </c>
      <c r="I729" t="n">
        <v>0.02116203308105469</v>
      </c>
      <c r="J729" t="inlineStr">
        <is>
          <t>File Geodatabase</t>
        </is>
      </c>
      <c r="K729" t="n">
        <v>0.005078887939453124</v>
      </c>
      <c r="L729" t="n">
        <v>0.0005078887939453124</v>
      </c>
      <c r="M729" t="inlineStr">
        <is>
          <t>No</t>
        </is>
      </c>
    </row>
    <row r="730">
      <c r="A730" s="1" t="n">
        <v>733</v>
      </c>
      <c r="B730" t="inlineStr">
        <is>
          <t>test_ryan_python_1 Location</t>
        </is>
      </c>
      <c r="C730" t="inlineStr">
        <is>
          <t>805e67e8f0ca4d389622e27bed0088d6</t>
        </is>
      </c>
      <c r="D730" s="2" t="inlineStr">
        <is>
          <t>https://www.arcgis.com/home/item.html?id=805e67e8f0ca4d389622e27bed0088d6</t>
        </is>
      </c>
      <c r="E730" t="inlineStr">
        <is>
          <t>2022-08-11</t>
        </is>
      </c>
      <c r="F730" t="inlineStr">
        <is>
          <t>ralouta.aiddev</t>
        </is>
      </c>
      <c r="G730" t="inlineStr">
        <is>
          <t>Rami Alouta</t>
        </is>
      </c>
      <c r="H730" t="inlineStr">
        <is>
          <t>ralouta@esri.com</t>
        </is>
      </c>
      <c r="I730" t="n">
        <v>0.02094936370849609</v>
      </c>
      <c r="J730" t="inlineStr">
        <is>
          <t>File Geodatabase</t>
        </is>
      </c>
      <c r="K730" t="n">
        <v>0.005027847290039062</v>
      </c>
      <c r="L730" t="n">
        <v>0.0005027847290039062</v>
      </c>
      <c r="M730" t="inlineStr">
        <is>
          <t>No</t>
        </is>
      </c>
    </row>
    <row r="731">
      <c r="A731" s="1" t="n">
        <v>734</v>
      </c>
      <c r="B731" t="inlineStr">
        <is>
          <t>TTO FAO - Frank</t>
        </is>
      </c>
      <c r="C731" t="inlineStr">
        <is>
          <t>6eed33b5e3c14373ac4199564000a8da</t>
        </is>
      </c>
      <c r="D731" s="2" t="inlineStr">
        <is>
          <t>https://www.arcgis.com/home/item.html?id=6eed33b5e3c14373ac4199564000a8da</t>
        </is>
      </c>
      <c r="E731" t="inlineStr">
        <is>
          <t>2022-11-15</t>
        </is>
      </c>
      <c r="F731" t="inlineStr">
        <is>
          <t>ralouta.aiddev</t>
        </is>
      </c>
      <c r="G731" t="inlineStr">
        <is>
          <t>Rami Alouta</t>
        </is>
      </c>
      <c r="H731" t="inlineStr">
        <is>
          <t>ralouta@esri.com</t>
        </is>
      </c>
      <c r="I731" t="n">
        <v>0.02536296844482422</v>
      </c>
      <c r="J731" t="inlineStr">
        <is>
          <t>Notebook</t>
        </is>
      </c>
      <c r="K731" t="n">
        <v>0.006087112426757813</v>
      </c>
      <c r="L731" t="n">
        <v>0.0006087112426757813</v>
      </c>
      <c r="M731" t="inlineStr">
        <is>
          <t>No</t>
        </is>
      </c>
    </row>
    <row r="732">
      <c r="A732" s="1" t="n">
        <v>735</v>
      </c>
      <c r="B732" t="inlineStr">
        <is>
          <t>TTOFAO - Kobo - Playground</t>
        </is>
      </c>
      <c r="C732" t="inlineStr">
        <is>
          <t>f0a0ce3c08cf4f27812a7606d7c587df</t>
        </is>
      </c>
      <c r="D732" s="2" t="inlineStr">
        <is>
          <t>https://www.arcgis.com/home/item.html?id=f0a0ce3c08cf4f27812a7606d7c587df</t>
        </is>
      </c>
      <c r="E732" t="inlineStr">
        <is>
          <t>2022-11-15</t>
        </is>
      </c>
      <c r="F732" t="inlineStr">
        <is>
          <t>ralouta.aiddev</t>
        </is>
      </c>
      <c r="G732" t="inlineStr">
        <is>
          <t>Rami Alouta</t>
        </is>
      </c>
      <c r="H732" t="inlineStr">
        <is>
          <t>ralouta@esri.com</t>
        </is>
      </c>
      <c r="I732" t="n">
        <v>0.6224575042724609</v>
      </c>
      <c r="J732" t="inlineStr">
        <is>
          <t>Notebook</t>
        </is>
      </c>
      <c r="K732" t="n">
        <v>0.1493898010253906</v>
      </c>
      <c r="L732" t="n">
        <v>0.01493898010253906</v>
      </c>
      <c r="M732" t="inlineStr">
        <is>
          <t>No</t>
        </is>
      </c>
    </row>
    <row r="733">
      <c r="A733" s="1" t="n">
        <v>736</v>
      </c>
      <c r="B733" t="inlineStr">
        <is>
          <t>CAFI_ceo_validation_data</t>
        </is>
      </c>
      <c r="C733" t="inlineStr">
        <is>
          <t>be6f4dd401bf4e82a5edbedbd8bc3dbe</t>
        </is>
      </c>
      <c r="D733" s="2" t="inlineStr">
        <is>
          <t>https://www.arcgis.com/home/item.html?id=be6f4dd401bf4e82a5edbedbd8bc3dbe</t>
        </is>
      </c>
      <c r="E733" t="inlineStr">
        <is>
          <t>2022-10-06</t>
        </is>
      </c>
      <c r="F733" t="inlineStr">
        <is>
          <t>ralouta.aiddev</t>
        </is>
      </c>
      <c r="G733" t="inlineStr">
        <is>
          <t>Rami Alouta</t>
        </is>
      </c>
      <c r="H733" t="inlineStr">
        <is>
          <t>ralouta@esri.com</t>
        </is>
      </c>
      <c r="I733" t="n">
        <v>0.000102996826171875</v>
      </c>
      <c r="J733" t="inlineStr">
        <is>
          <t>Feature Service</t>
        </is>
      </c>
      <c r="K733" t="n">
        <v>2.471923828125e-05</v>
      </c>
      <c r="L733" t="n">
        <v>2.471923828125001e-06</v>
      </c>
      <c r="M733" t="inlineStr">
        <is>
          <t>No</t>
        </is>
      </c>
    </row>
    <row r="734">
      <c r="A734" s="1" t="n">
        <v>737</v>
      </c>
      <c r="B734" t="inlineStr">
        <is>
          <t>Reproject - OECD</t>
        </is>
      </c>
      <c r="C734" t="inlineStr">
        <is>
          <t>6c4363364ff648a09222e4c838dc13b8</t>
        </is>
      </c>
      <c r="D734" s="2" t="inlineStr">
        <is>
          <t>https://www.arcgis.com/home/item.html?id=6c4363364ff648a09222e4c838dc13b8</t>
        </is>
      </c>
      <c r="E734" t="inlineStr">
        <is>
          <t>1970-01-01</t>
        </is>
      </c>
      <c r="F734" t="inlineStr">
        <is>
          <t>ralouta.aiddev</t>
        </is>
      </c>
      <c r="G734" t="inlineStr">
        <is>
          <t>Rami Alouta</t>
        </is>
      </c>
      <c r="H734" t="inlineStr">
        <is>
          <t>ralouta@esri.com</t>
        </is>
      </c>
      <c r="I734" t="n">
        <v>0.02336883544921875</v>
      </c>
      <c r="J734" t="inlineStr">
        <is>
          <t>Raster function template</t>
        </is>
      </c>
      <c r="K734" t="n">
        <v>0.0056085205078125</v>
      </c>
      <c r="L734" t="n">
        <v>0.00056085205078125</v>
      </c>
      <c r="M734" t="inlineStr">
        <is>
          <t>No</t>
        </is>
      </c>
    </row>
    <row r="735">
      <c r="A735" s="1" t="n">
        <v>738</v>
      </c>
      <c r="B735" t="inlineStr">
        <is>
          <t>WFS Test WMO</t>
        </is>
      </c>
      <c r="C735" t="inlineStr">
        <is>
          <t>d4c539f845e845cca5291efbac63f5bb</t>
        </is>
      </c>
      <c r="D735" s="2" t="inlineStr">
        <is>
          <t>https://www.arcgis.com/home/item.html?id=d4c539f845e845cca5291efbac63f5bb</t>
        </is>
      </c>
      <c r="E735" t="inlineStr">
        <is>
          <t>2022-12-20</t>
        </is>
      </c>
      <c r="F735" t="inlineStr">
        <is>
          <t>ralouta.aiddev</t>
        </is>
      </c>
      <c r="G735" t="inlineStr">
        <is>
          <t>Rami Alouta</t>
        </is>
      </c>
      <c r="H735" t="inlineStr">
        <is>
          <t>ralouta@esri.com</t>
        </is>
      </c>
      <c r="I735" t="n">
        <v>0.009407997131347656</v>
      </c>
      <c r="J735" t="inlineStr">
        <is>
          <t>Web Map</t>
        </is>
      </c>
      <c r="K735" t="n">
        <v>0.002257919311523437</v>
      </c>
      <c r="L735" t="n">
        <v>0.0002257919311523437</v>
      </c>
      <c r="M735" t="inlineStr">
        <is>
          <t>No</t>
        </is>
      </c>
    </row>
    <row r="736">
      <c r="A736" s="1" t="n">
        <v>739</v>
      </c>
      <c r="B736" t="inlineStr">
        <is>
          <t>NYC Population Density by Race</t>
        </is>
      </c>
      <c r="C736" t="inlineStr">
        <is>
          <t>2905b9f04b654fdeb5643748fdd28a79</t>
        </is>
      </c>
      <c r="D736" s="2" t="inlineStr">
        <is>
          <t>https://www.arcgis.com/home/item.html?id=2905b9f04b654fdeb5643748fdd28a79</t>
        </is>
      </c>
      <c r="E736" t="inlineStr">
        <is>
          <t>2020-08-28</t>
        </is>
      </c>
      <c r="F736" t="inlineStr">
        <is>
          <t>RLehman_aid</t>
        </is>
      </c>
      <c r="G736" t="inlineStr">
        <is>
          <t>Rebecca Lehman</t>
        </is>
      </c>
      <c r="H736" t="inlineStr">
        <is>
          <t>RLehman@esri.com</t>
        </is>
      </c>
      <c r="I736" t="n">
        <v>0.0393218994140625</v>
      </c>
      <c r="J736" t="inlineStr">
        <is>
          <t>Web Map</t>
        </is>
      </c>
      <c r="K736" t="n">
        <v>0.009437255859374999</v>
      </c>
      <c r="L736" t="n">
        <v>0.0009437255859374999</v>
      </c>
      <c r="M736" t="inlineStr">
        <is>
          <t>No</t>
        </is>
      </c>
    </row>
    <row r="737">
      <c r="A737" s="1" t="n">
        <v>740</v>
      </c>
      <c r="B737" t="inlineStr">
        <is>
          <t>StoryMap 1621518532000</t>
        </is>
      </c>
      <c r="C737" t="inlineStr">
        <is>
          <t>990dc3bb9bea4d12a3c86e47fc910042</t>
        </is>
      </c>
      <c r="D737" s="2" t="inlineStr">
        <is>
          <t>https://www.arcgis.com/home/item.html?id=990dc3bb9bea4d12a3c86e47fc910042</t>
        </is>
      </c>
      <c r="E737" t="inlineStr">
        <is>
          <t>1970-01-01</t>
        </is>
      </c>
      <c r="F737" t="inlineStr">
        <is>
          <t>slibby_EsriAidDev</t>
        </is>
      </c>
      <c r="G737" t="inlineStr">
        <is>
          <t>Sam Libby</t>
        </is>
      </c>
      <c r="H737" t="inlineStr">
        <is>
          <t>slibby@esri.com</t>
        </is>
      </c>
      <c r="I737" t="n">
        <v>0.0005035400390625</v>
      </c>
      <c r="J737" t="inlineStr">
        <is>
          <t>StoryMap</t>
        </is>
      </c>
      <c r="K737" t="n">
        <v>0.000120849609375</v>
      </c>
      <c r="L737" t="n">
        <v>1.20849609375e-05</v>
      </c>
      <c r="M737" t="inlineStr">
        <is>
          <t>No</t>
        </is>
      </c>
    </row>
    <row r="738">
      <c r="A738" s="1" t="n">
        <v>741</v>
      </c>
      <c r="B738" t="inlineStr">
        <is>
          <t>UNESCO Map</t>
        </is>
      </c>
      <c r="C738" t="inlineStr">
        <is>
          <t>9b42466d0adb47cbb7633b99cf6a9ff2</t>
        </is>
      </c>
      <c r="D738" s="2" t="inlineStr">
        <is>
          <t>https://www.arcgis.com/home/item.html?id=9b42466d0adb47cbb7633b99cf6a9ff2</t>
        </is>
      </c>
      <c r="E738" t="inlineStr">
        <is>
          <t>1970-01-01</t>
        </is>
      </c>
      <c r="F738" t="inlineStr">
        <is>
          <t>slibby_EsriAidDev</t>
        </is>
      </c>
      <c r="G738" t="inlineStr">
        <is>
          <t>Sam Libby</t>
        </is>
      </c>
      <c r="H738" t="inlineStr">
        <is>
          <t>slibby@esri.com</t>
        </is>
      </c>
      <c r="I738" t="n">
        <v>0.002776145935058594</v>
      </c>
      <c r="J738" t="inlineStr">
        <is>
          <t>Web Map</t>
        </is>
      </c>
      <c r="K738" t="n">
        <v>0.0006662750244140625</v>
      </c>
      <c r="L738" t="n">
        <v>6.662750244140625e-05</v>
      </c>
      <c r="M738" t="inlineStr">
        <is>
          <t>No</t>
        </is>
      </c>
    </row>
    <row r="739">
      <c r="A739" s="1" t="n">
        <v>742</v>
      </c>
      <c r="B739" t="inlineStr">
        <is>
          <t>AfDB_2009_2010_Projects</t>
        </is>
      </c>
      <c r="C739" t="inlineStr">
        <is>
          <t>d1b4bf96886f43329c4d82aa45d4ddd3</t>
        </is>
      </c>
      <c r="D739" s="2" t="inlineStr">
        <is>
          <t>https://www.arcgis.com/home/item.html?id=d1b4bf96886f43329c4d82aa45d4ddd3</t>
        </is>
      </c>
      <c r="E739" t="inlineStr">
        <is>
          <t>1970-01-01</t>
        </is>
      </c>
      <c r="F739" t="inlineStr">
        <is>
          <t>ssawaya_aid</t>
        </is>
      </c>
      <c r="G739" t="inlineStr">
        <is>
          <t>Salim Sawaya</t>
        </is>
      </c>
      <c r="H739" t="inlineStr">
        <is>
          <t>ssawaya@esri.com</t>
        </is>
      </c>
      <c r="I739" t="n">
        <v>0.4250106811523438</v>
      </c>
      <c r="J739" t="inlineStr">
        <is>
          <t>Microsoft Excel</t>
        </is>
      </c>
      <c r="K739" t="n">
        <v>0.1020025634765625</v>
      </c>
      <c r="L739" t="n">
        <v>0.01020025634765625</v>
      </c>
      <c r="M739" t="inlineStr">
        <is>
          <t>No</t>
        </is>
      </c>
    </row>
    <row r="740">
      <c r="A740" s="1" t="n">
        <v>743</v>
      </c>
      <c r="B740" t="inlineStr">
        <is>
          <t>Mekong_WRI_Study</t>
        </is>
      </c>
      <c r="C740" t="inlineStr">
        <is>
          <t>205359987034456aac714f38fea92646</t>
        </is>
      </c>
      <c r="D740" s="2" t="inlineStr">
        <is>
          <t>https://www.arcgis.com/home/item.html?id=205359987034456aac714f38fea92646</t>
        </is>
      </c>
      <c r="E740" t="inlineStr">
        <is>
          <t>1970-01-01</t>
        </is>
      </c>
      <c r="F740" t="inlineStr">
        <is>
          <t>ssawaya_aid</t>
        </is>
      </c>
      <c r="G740" t="inlineStr">
        <is>
          <t>Salim Sawaya</t>
        </is>
      </c>
      <c r="H740" t="inlineStr">
        <is>
          <t>ssawaya@esri.com</t>
        </is>
      </c>
      <c r="I740" t="n">
        <v>0.3106164932250977</v>
      </c>
      <c r="J740" t="inlineStr">
        <is>
          <t>Service Definition</t>
        </is>
      </c>
      <c r="K740" t="n">
        <v>0.07454795837402343</v>
      </c>
      <c r="L740" t="n">
        <v>0.007454795837402344</v>
      </c>
      <c r="M740" t="inlineStr">
        <is>
          <t>No</t>
        </is>
      </c>
    </row>
    <row r="741">
      <c r="A741" s="1" t="n">
        <v>744</v>
      </c>
      <c r="B741" t="inlineStr">
        <is>
          <t>Test for Jamie DAI</t>
        </is>
      </c>
      <c r="C741" t="inlineStr">
        <is>
          <t>919e85092475415e8410fe9de49e97b1</t>
        </is>
      </c>
      <c r="D741" s="2" t="inlineStr">
        <is>
          <t>https://www.arcgis.com/home/item.html?id=919e85092475415e8410fe9de49e97b1</t>
        </is>
      </c>
      <c r="E741" t="inlineStr">
        <is>
          <t>2021-10-22</t>
        </is>
      </c>
      <c r="F741" t="inlineStr">
        <is>
          <t>ssawaya_aid</t>
        </is>
      </c>
      <c r="G741" t="inlineStr">
        <is>
          <t>Salim Sawaya</t>
        </is>
      </c>
      <c r="H741" t="inlineStr">
        <is>
          <t>ssawaya@esri.com</t>
        </is>
      </c>
      <c r="I741" t="n">
        <v>0.4913501739501953</v>
      </c>
      <c r="J741" t="inlineStr">
        <is>
          <t>Web Map</t>
        </is>
      </c>
      <c r="K741" t="n">
        <v>0.1179240417480469</v>
      </c>
      <c r="L741" t="n">
        <v>0.01179240417480469</v>
      </c>
      <c r="M741" t="inlineStr">
        <is>
          <t>No</t>
        </is>
      </c>
    </row>
    <row r="742">
      <c r="A742" s="1" t="n">
        <v>745</v>
      </c>
      <c r="B742" t="inlineStr">
        <is>
          <t>Test for Jamie DAI</t>
        </is>
      </c>
      <c r="C742" t="inlineStr">
        <is>
          <t>70e4a1392d4e494181c0cbf710baea26</t>
        </is>
      </c>
      <c r="D742" s="2" t="inlineStr">
        <is>
          <t>https://www.arcgis.com/home/item.html?id=70e4a1392d4e494181c0cbf710baea26</t>
        </is>
      </c>
      <c r="E742" t="inlineStr">
        <is>
          <t>2020-08-28</t>
        </is>
      </c>
      <c r="F742" t="inlineStr">
        <is>
          <t>ssawaya_aid</t>
        </is>
      </c>
      <c r="G742" t="inlineStr">
        <is>
          <t>Salim Sawaya</t>
        </is>
      </c>
      <c r="H742" t="inlineStr">
        <is>
          <t>ssawaya@esri.com</t>
        </is>
      </c>
      <c r="I742" t="n">
        <v>0.000110626220703125</v>
      </c>
      <c r="J742" t="inlineStr">
        <is>
          <t>Web Mapping Application</t>
        </is>
      </c>
      <c r="K742" t="n">
        <v>2.655029296875e-05</v>
      </c>
      <c r="L742" t="n">
        <v>2.655029296875e-06</v>
      </c>
      <c r="M742" t="inlineStr">
        <is>
          <t>No</t>
        </is>
      </c>
    </row>
    <row r="743">
      <c r="A743" s="1" t="n">
        <v>746</v>
      </c>
      <c r="B743" t="inlineStr">
        <is>
          <t>LA Test for CLF</t>
        </is>
      </c>
      <c r="C743" t="inlineStr">
        <is>
          <t>c99af502fc8c43f098af2e84bf8628ef</t>
        </is>
      </c>
      <c r="D743" s="2" t="inlineStr">
        <is>
          <t>https://www.arcgis.com/home/item.html?id=c99af502fc8c43f098af2e84bf8628ef</t>
        </is>
      </c>
      <c r="E743" t="inlineStr">
        <is>
          <t>2020-08-28</t>
        </is>
      </c>
      <c r="F743" t="inlineStr">
        <is>
          <t>ssawaya_aid</t>
        </is>
      </c>
      <c r="G743" t="inlineStr">
        <is>
          <t>Salim Sawaya</t>
        </is>
      </c>
      <c r="H743" t="inlineStr">
        <is>
          <t>ssawaya@esri.com</t>
        </is>
      </c>
      <c r="I743" t="n">
        <v>0.005208015441894531</v>
      </c>
      <c r="J743" t="inlineStr">
        <is>
          <t>Web Map</t>
        </is>
      </c>
      <c r="K743" t="n">
        <v>0.001249923706054688</v>
      </c>
      <c r="L743" t="n">
        <v>0.0001249923706054688</v>
      </c>
      <c r="M743" t="inlineStr">
        <is>
          <t>No</t>
        </is>
      </c>
    </row>
    <row r="744">
      <c r="A744" s="1" t="n">
        <v>747</v>
      </c>
      <c r="B744" t="inlineStr">
        <is>
          <t>GPI 2015</t>
        </is>
      </c>
      <c r="C744" t="inlineStr">
        <is>
          <t>62b50acb091440ac874ad8f9f8bade5d</t>
        </is>
      </c>
      <c r="D744" s="2" t="inlineStr">
        <is>
          <t>https://www.arcgis.com/home/item.html?id=62b50acb091440ac874ad8f9f8bade5d</t>
        </is>
      </c>
      <c r="E744" t="inlineStr">
        <is>
          <t>2020-08-28</t>
        </is>
      </c>
      <c r="F744" t="inlineStr">
        <is>
          <t>ssawaya_aid</t>
        </is>
      </c>
      <c r="G744" t="inlineStr">
        <is>
          <t>Salim Sawaya</t>
        </is>
      </c>
      <c r="H744" t="inlineStr">
        <is>
          <t>ssawaya@esri.com</t>
        </is>
      </c>
      <c r="I744" t="n">
        <v>0.01286792755126953</v>
      </c>
      <c r="J744" t="inlineStr">
        <is>
          <t>Web Map</t>
        </is>
      </c>
      <c r="K744" t="n">
        <v>0.003088302612304687</v>
      </c>
      <c r="L744" t="n">
        <v>0.0003088302612304687</v>
      </c>
      <c r="M744" t="inlineStr">
        <is>
          <t>No</t>
        </is>
      </c>
    </row>
    <row r="745">
      <c r="A745" s="1" t="n">
        <v>748</v>
      </c>
      <c r="B745" t="inlineStr">
        <is>
          <t>Family Trip To FL</t>
        </is>
      </c>
      <c r="C745" t="inlineStr">
        <is>
          <t>190235d6dc6c49268fffbb632ead8415</t>
        </is>
      </c>
      <c r="D745" s="2" t="inlineStr">
        <is>
          <t>https://www.arcgis.com/home/item.html?id=190235d6dc6c49268fffbb632ead8415</t>
        </is>
      </c>
      <c r="E745" t="inlineStr">
        <is>
          <t>2020-08-28</t>
        </is>
      </c>
      <c r="F745" t="inlineStr">
        <is>
          <t>ssawaya_aid</t>
        </is>
      </c>
      <c r="G745" t="inlineStr">
        <is>
          <t>Salim Sawaya</t>
        </is>
      </c>
      <c r="H745" t="inlineStr">
        <is>
          <t>ssawaya@esri.com</t>
        </is>
      </c>
      <c r="I745" t="n">
        <v>0.001512527465820312</v>
      </c>
      <c r="J745" t="inlineStr">
        <is>
          <t>Web Map</t>
        </is>
      </c>
      <c r="K745" t="n">
        <v>0.000363006591796875</v>
      </c>
      <c r="L745" t="n">
        <v>3.63006591796875e-05</v>
      </c>
      <c r="M745" t="inlineStr">
        <is>
          <t>No</t>
        </is>
      </c>
    </row>
    <row r="746">
      <c r="A746" s="1" t="n">
        <v>749</v>
      </c>
      <c r="B746" t="inlineStr">
        <is>
          <t>Family Trip To FL</t>
        </is>
      </c>
      <c r="C746" t="inlineStr">
        <is>
          <t>8ebb1df6eb2c4a3ea8475745b68c879f</t>
        </is>
      </c>
      <c r="D746" s="2" t="inlineStr">
        <is>
          <t>https://www.arcgis.com/home/item.html?id=8ebb1df6eb2c4a3ea8475745b68c879f</t>
        </is>
      </c>
      <c r="E746" t="inlineStr">
        <is>
          <t>2020-08-28</t>
        </is>
      </c>
      <c r="F746" t="inlineStr">
        <is>
          <t>ssawaya_aid</t>
        </is>
      </c>
      <c r="G746" t="inlineStr">
        <is>
          <t>Salim Sawaya</t>
        </is>
      </c>
      <c r="H746" t="inlineStr">
        <is>
          <t>ssawaya@esri.com</t>
        </is>
      </c>
      <c r="I746" t="n">
        <v>0.0002613067626953125</v>
      </c>
      <c r="J746" t="inlineStr">
        <is>
          <t>Web Mapping Application</t>
        </is>
      </c>
      <c r="K746" t="n">
        <v>6.271362304687499e-05</v>
      </c>
      <c r="L746" t="n">
        <v>6.2713623046875e-06</v>
      </c>
      <c r="M746" t="inlineStr">
        <is>
          <t>No</t>
        </is>
      </c>
    </row>
    <row r="747">
      <c r="A747" s="1" t="n">
        <v>750</v>
      </c>
      <c r="B747" t="inlineStr">
        <is>
          <t>WB Ag East Africa</t>
        </is>
      </c>
      <c r="C747" t="inlineStr">
        <is>
          <t>8d4bd3c4f11148f083faa49c33ad6d7c</t>
        </is>
      </c>
      <c r="D747" s="2" t="inlineStr">
        <is>
          <t>https://www.arcgis.com/home/item.html?id=8d4bd3c4f11148f083faa49c33ad6d7c</t>
        </is>
      </c>
      <c r="E747" t="inlineStr">
        <is>
          <t>1970-01-01</t>
        </is>
      </c>
      <c r="F747" t="inlineStr">
        <is>
          <t>ssawaya_aid</t>
        </is>
      </c>
      <c r="G747" t="inlineStr">
        <is>
          <t>Salim Sawaya</t>
        </is>
      </c>
      <c r="H747" t="inlineStr">
        <is>
          <t>ssawaya@esri.com</t>
        </is>
      </c>
      <c r="I747" t="n">
        <v>0.3068475723266602</v>
      </c>
      <c r="J747" t="inlineStr">
        <is>
          <t>CSV</t>
        </is>
      </c>
      <c r="K747" t="n">
        <v>0.07364341735839844</v>
      </c>
      <c r="L747" t="n">
        <v>0.007364341735839844</v>
      </c>
      <c r="M747" t="inlineStr">
        <is>
          <t>No</t>
        </is>
      </c>
    </row>
    <row r="748">
      <c r="A748" s="1" t="n">
        <v>751</v>
      </c>
      <c r="B748" t="inlineStr">
        <is>
          <t>NGO Team Storymap</t>
        </is>
      </c>
      <c r="C748" t="inlineStr">
        <is>
          <t>3ea3459a433a4c3e8f0e9af863e20817</t>
        </is>
      </c>
      <c r="D748" s="2" t="inlineStr">
        <is>
          <t>https://www.arcgis.com/home/item.html?id=3ea3459a433a4c3e8f0e9af863e20817</t>
        </is>
      </c>
      <c r="E748" t="inlineStr">
        <is>
          <t>1970-01-01</t>
        </is>
      </c>
      <c r="F748" t="inlineStr">
        <is>
          <t>ssawaya_aid</t>
        </is>
      </c>
      <c r="G748" t="inlineStr">
        <is>
          <t>Salim Sawaya</t>
        </is>
      </c>
      <c r="H748" t="inlineStr">
        <is>
          <t>ssawaya@esri.com</t>
        </is>
      </c>
      <c r="I748" t="n">
        <v>0.005507469177246094</v>
      </c>
      <c r="J748" t="inlineStr">
        <is>
          <t>CSV</t>
        </is>
      </c>
      <c r="K748" t="n">
        <v>0.001321792602539062</v>
      </c>
      <c r="L748" t="n">
        <v>0.0001321792602539062</v>
      </c>
      <c r="M748" t="inlineStr">
        <is>
          <t>No</t>
        </is>
      </c>
    </row>
    <row r="749">
      <c r="A749" s="1" t="n">
        <v>752</v>
      </c>
      <c r="B749" t="inlineStr">
        <is>
          <t>NGO Team</t>
        </is>
      </c>
      <c r="C749" t="inlineStr">
        <is>
          <t>bb35aa701517417bab2ff2fb579f98ef</t>
        </is>
      </c>
      <c r="D749" s="2" t="inlineStr">
        <is>
          <t>https://www.arcgis.com/home/item.html?id=bb35aa701517417bab2ff2fb579f98ef</t>
        </is>
      </c>
      <c r="E749" t="inlineStr">
        <is>
          <t>2020-08-28</t>
        </is>
      </c>
      <c r="F749" t="inlineStr">
        <is>
          <t>ssawaya_aid</t>
        </is>
      </c>
      <c r="G749" t="inlineStr">
        <is>
          <t>Salim Sawaya</t>
        </is>
      </c>
      <c r="H749" t="inlineStr">
        <is>
          <t>ssawaya@esri.com</t>
        </is>
      </c>
      <c r="I749" t="n">
        <v>0.0007791519165039062</v>
      </c>
      <c r="J749" t="inlineStr">
        <is>
          <t>Web Map</t>
        </is>
      </c>
      <c r="K749" t="n">
        <v>0.0001869964599609375</v>
      </c>
      <c r="L749" t="n">
        <v>1.869964599609375e-05</v>
      </c>
      <c r="M749" t="inlineStr">
        <is>
          <t>No</t>
        </is>
      </c>
    </row>
    <row r="750">
      <c r="A750" s="1" t="n">
        <v>753</v>
      </c>
      <c r="B750" t="inlineStr">
        <is>
          <t>NGO Team-DarkGrey</t>
        </is>
      </c>
      <c r="C750" t="inlineStr">
        <is>
          <t>f1f8b2ee3c92448298c3f5a580995769</t>
        </is>
      </c>
      <c r="D750" s="2" t="inlineStr">
        <is>
          <t>https://www.arcgis.com/home/item.html?id=f1f8b2ee3c92448298c3f5a580995769</t>
        </is>
      </c>
      <c r="E750" t="inlineStr">
        <is>
          <t>2020-08-28</t>
        </is>
      </c>
      <c r="F750" t="inlineStr">
        <is>
          <t>ssawaya_aid</t>
        </is>
      </c>
      <c r="G750" t="inlineStr">
        <is>
          <t>Salim Sawaya</t>
        </is>
      </c>
      <c r="H750" t="inlineStr">
        <is>
          <t>ssawaya@esri.com</t>
        </is>
      </c>
      <c r="I750" t="n">
        <v>0.001051902770996094</v>
      </c>
      <c r="J750" t="inlineStr">
        <is>
          <t>Web Map</t>
        </is>
      </c>
      <c r="K750" t="n">
        <v>0.0002524566650390625</v>
      </c>
      <c r="L750" t="n">
        <v>2.524566650390625e-05</v>
      </c>
      <c r="M750" t="inlineStr">
        <is>
          <t>No</t>
        </is>
      </c>
    </row>
    <row r="751">
      <c r="A751" s="1" t="n">
        <v>754</v>
      </c>
      <c r="B751" t="inlineStr">
        <is>
          <t>NGO Team Count</t>
        </is>
      </c>
      <c r="C751" t="inlineStr">
        <is>
          <t>a204fc0c96c64bbe84adb78d8539ef61</t>
        </is>
      </c>
      <c r="D751" s="2" t="inlineStr">
        <is>
          <t>https://www.arcgis.com/home/item.html?id=a204fc0c96c64bbe84adb78d8539ef61</t>
        </is>
      </c>
      <c r="E751" t="inlineStr">
        <is>
          <t>1970-01-01</t>
        </is>
      </c>
      <c r="F751" t="inlineStr">
        <is>
          <t>ssawaya_aid</t>
        </is>
      </c>
      <c r="G751" t="inlineStr">
        <is>
          <t>Salim Sawaya</t>
        </is>
      </c>
      <c r="H751" t="inlineStr">
        <is>
          <t>ssawaya@esri.com</t>
        </is>
      </c>
      <c r="I751" t="n">
        <v>0.0001773834228515625</v>
      </c>
      <c r="J751" t="inlineStr">
        <is>
          <t>CSV</t>
        </is>
      </c>
      <c r="K751" t="n">
        <v>4.2572021484375e-05</v>
      </c>
      <c r="L751" t="n">
        <v>4.2572021484375e-06</v>
      </c>
      <c r="M751" t="inlineStr">
        <is>
          <t>No</t>
        </is>
      </c>
    </row>
    <row r="752">
      <c r="A752" s="1" t="n">
        <v>755</v>
      </c>
      <c r="B752" t="inlineStr">
        <is>
          <t>Malawi_release_17april2012</t>
        </is>
      </c>
      <c r="C752" t="inlineStr">
        <is>
          <t>07df3ae050cd40019fe36cc5c20a6a3a</t>
        </is>
      </c>
      <c r="D752" s="2" t="inlineStr">
        <is>
          <t>https://www.arcgis.com/home/item.html?id=07df3ae050cd40019fe36cc5c20a6a3a</t>
        </is>
      </c>
      <c r="E752" t="inlineStr">
        <is>
          <t>1970-01-01</t>
        </is>
      </c>
      <c r="F752" t="inlineStr">
        <is>
          <t>ssawaya_aid</t>
        </is>
      </c>
      <c r="G752" t="inlineStr">
        <is>
          <t>Salim Sawaya</t>
        </is>
      </c>
      <c r="H752" t="inlineStr">
        <is>
          <t>ssawaya@esri.com</t>
        </is>
      </c>
      <c r="I752" t="n">
        <v>0.4347972869873047</v>
      </c>
      <c r="J752" t="inlineStr">
        <is>
          <t>Microsoft Excel</t>
        </is>
      </c>
      <c r="K752" t="n">
        <v>0.1043513488769531</v>
      </c>
      <c r="L752" t="n">
        <v>0.01043513488769531</v>
      </c>
      <c r="M752" t="inlineStr">
        <is>
          <t>No</t>
        </is>
      </c>
    </row>
    <row r="753">
      <c r="A753" s="1" t="n">
        <v>756</v>
      </c>
      <c r="B753" t="inlineStr">
        <is>
          <t>Malawi_release_17april2012</t>
        </is>
      </c>
      <c r="C753" t="inlineStr">
        <is>
          <t>4259efeaade34c4f9018f9caf6861ebd</t>
        </is>
      </c>
      <c r="D753" s="2" t="inlineStr">
        <is>
          <t>https://www.arcgis.com/home/item.html?id=4259efeaade34c4f9018f9caf6861ebd</t>
        </is>
      </c>
      <c r="E753" t="inlineStr">
        <is>
          <t>1970-01-01</t>
        </is>
      </c>
      <c r="F753" t="inlineStr">
        <is>
          <t>ssawaya_aid</t>
        </is>
      </c>
      <c r="G753" t="inlineStr">
        <is>
          <t>Salim Sawaya</t>
        </is>
      </c>
      <c r="H753" t="inlineStr">
        <is>
          <t>ssawaya@esri.com</t>
        </is>
      </c>
      <c r="I753" t="n">
        <v>1.618199348449707</v>
      </c>
      <c r="J753" t="inlineStr">
        <is>
          <t>CSV</t>
        </is>
      </c>
      <c r="K753" t="n">
        <v>0.3883678436279297</v>
      </c>
      <c r="L753" t="n">
        <v>0.03883678436279298</v>
      </c>
      <c r="M753" t="inlineStr">
        <is>
          <t>No</t>
        </is>
      </c>
    </row>
    <row r="754">
      <c r="A754" s="1" t="n">
        <v>757</v>
      </c>
      <c r="B754" t="inlineStr">
        <is>
          <t>Demo Apps Gallery</t>
        </is>
      </c>
      <c r="C754" t="inlineStr">
        <is>
          <t>ced7476f898d406587bcaa100bc42734</t>
        </is>
      </c>
      <c r="D754" s="2" t="inlineStr">
        <is>
          <t>https://www.arcgis.com/home/item.html?id=ced7476f898d406587bcaa100bc42734</t>
        </is>
      </c>
      <c r="E754" t="inlineStr">
        <is>
          <t>2020-08-28</t>
        </is>
      </c>
      <c r="F754" t="inlineStr">
        <is>
          <t>ssawaya_aid</t>
        </is>
      </c>
      <c r="G754" t="inlineStr">
        <is>
          <t>Salim Sawaya</t>
        </is>
      </c>
      <c r="H754" t="inlineStr">
        <is>
          <t>ssawaya@esri.com</t>
        </is>
      </c>
      <c r="I754" t="n">
        <v>0.0001096725463867188</v>
      </c>
      <c r="J754" t="inlineStr">
        <is>
          <t>Web Mapping Application</t>
        </is>
      </c>
      <c r="K754" t="n">
        <v>2.63214111328125e-05</v>
      </c>
      <c r="L754" t="n">
        <v>2.63214111328125e-06</v>
      </c>
      <c r="M754" t="inlineStr">
        <is>
          <t>No</t>
        </is>
      </c>
    </row>
    <row r="755">
      <c r="A755" s="1" t="n">
        <v>758</v>
      </c>
      <c r="B755" t="inlineStr">
        <is>
          <t>Ethiopia for IRI</t>
        </is>
      </c>
      <c r="C755" t="inlineStr">
        <is>
          <t>5881a18d4a914ca9a3984cdf12edd62d</t>
        </is>
      </c>
      <c r="D755" s="2" t="inlineStr">
        <is>
          <t>https://www.arcgis.com/home/item.html?id=5881a18d4a914ca9a3984cdf12edd62d</t>
        </is>
      </c>
      <c r="E755" t="inlineStr">
        <is>
          <t>2020-08-28</t>
        </is>
      </c>
      <c r="F755" t="inlineStr">
        <is>
          <t>ssawaya_aid</t>
        </is>
      </c>
      <c r="G755" t="inlineStr">
        <is>
          <t>Salim Sawaya</t>
        </is>
      </c>
      <c r="H755" t="inlineStr">
        <is>
          <t>ssawaya@esri.com</t>
        </is>
      </c>
      <c r="I755" t="n">
        <v>0.03100490570068359</v>
      </c>
      <c r="J755" t="inlineStr">
        <is>
          <t>Web Map</t>
        </is>
      </c>
      <c r="K755" t="n">
        <v>0.007441177368164062</v>
      </c>
      <c r="L755" t="n">
        <v>0.0007441177368164063</v>
      </c>
      <c r="M755" t="inlineStr">
        <is>
          <t>No</t>
        </is>
      </c>
    </row>
    <row r="756">
      <c r="A756" s="1" t="n">
        <v>759</v>
      </c>
      <c r="B756" t="inlineStr">
        <is>
          <t>AfDB for Winrock</t>
        </is>
      </c>
      <c r="C756" t="inlineStr">
        <is>
          <t>a95fd66affc04d27a6b0fbf8ab990e44</t>
        </is>
      </c>
      <c r="D756" s="2" t="inlineStr">
        <is>
          <t>https://www.arcgis.com/home/item.html?id=a95fd66affc04d27a6b0fbf8ab990e44</t>
        </is>
      </c>
      <c r="E756" t="inlineStr">
        <is>
          <t>2022-02-09</t>
        </is>
      </c>
      <c r="F756" t="inlineStr">
        <is>
          <t>ssawaya_aid</t>
        </is>
      </c>
      <c r="G756" t="inlineStr">
        <is>
          <t>Salim Sawaya</t>
        </is>
      </c>
      <c r="H756" t="inlineStr">
        <is>
          <t>ssawaya@esri.com</t>
        </is>
      </c>
      <c r="I756" t="n">
        <v>0.006992340087890625</v>
      </c>
      <c r="J756" t="inlineStr">
        <is>
          <t>Web Map</t>
        </is>
      </c>
      <c r="K756" t="n">
        <v>0.00167816162109375</v>
      </c>
      <c r="L756" t="n">
        <v>0.000167816162109375</v>
      </c>
      <c r="M756" t="inlineStr">
        <is>
          <t>No</t>
        </is>
      </c>
    </row>
    <row r="757">
      <c r="A757" s="1" t="n">
        <v>760</v>
      </c>
      <c r="B757" t="inlineStr">
        <is>
          <t>Test for Onboarding</t>
        </is>
      </c>
      <c r="C757" t="inlineStr">
        <is>
          <t>a1200b5a18384181aa504729b3c087dc</t>
        </is>
      </c>
      <c r="D757" s="2" t="inlineStr">
        <is>
          <t>https://www.arcgis.com/home/item.html?id=a1200b5a18384181aa504729b3c087dc</t>
        </is>
      </c>
      <c r="E757" t="inlineStr">
        <is>
          <t>2022-10-06</t>
        </is>
      </c>
      <c r="F757" t="inlineStr">
        <is>
          <t>ssawaya_aid</t>
        </is>
      </c>
      <c r="G757" t="inlineStr">
        <is>
          <t>Salim Sawaya</t>
        </is>
      </c>
      <c r="H757" t="inlineStr">
        <is>
          <t>ssawaya@esri.com</t>
        </is>
      </c>
      <c r="I757" t="n">
        <v>0.006299972534179688</v>
      </c>
      <c r="J757" t="inlineStr">
        <is>
          <t>Web Map</t>
        </is>
      </c>
      <c r="K757" t="n">
        <v>0.001511993408203125</v>
      </c>
      <c r="L757" t="n">
        <v>0.0001511993408203125</v>
      </c>
      <c r="M757" t="inlineStr">
        <is>
          <t>No</t>
        </is>
      </c>
    </row>
    <row r="758">
      <c r="A758" s="1" t="n">
        <v>761</v>
      </c>
      <c r="B758" t="inlineStr">
        <is>
          <t>Test for Onboarding</t>
        </is>
      </c>
      <c r="C758" t="inlineStr">
        <is>
          <t>7bfbff1830f5496b886f814a46dfeda6</t>
        </is>
      </c>
      <c r="D758" s="2" t="inlineStr">
        <is>
          <t>https://www.arcgis.com/home/item.html?id=7bfbff1830f5496b886f814a46dfeda6</t>
        </is>
      </c>
      <c r="E758" t="inlineStr">
        <is>
          <t>2021-12-11</t>
        </is>
      </c>
      <c r="F758" t="inlineStr">
        <is>
          <t>ssawaya_aid</t>
        </is>
      </c>
      <c r="G758" t="inlineStr">
        <is>
          <t>Salim Sawaya</t>
        </is>
      </c>
      <c r="H758" t="inlineStr">
        <is>
          <t>ssawaya@esri.com</t>
        </is>
      </c>
      <c r="I758" t="n">
        <v>0.000110626220703125</v>
      </c>
      <c r="J758" t="inlineStr">
        <is>
          <t>Web Mapping Application</t>
        </is>
      </c>
      <c r="K758" t="n">
        <v>2.655029296875e-05</v>
      </c>
      <c r="L758" t="n">
        <v>2.655029296875e-06</v>
      </c>
      <c r="M758" t="inlineStr">
        <is>
          <t>No</t>
        </is>
      </c>
    </row>
    <row r="759">
      <c r="A759" s="1" t="n">
        <v>762</v>
      </c>
      <c r="B759" t="inlineStr">
        <is>
          <t>Salim's Test</t>
        </is>
      </c>
      <c r="C759" t="inlineStr">
        <is>
          <t>80f1b3ef51ae4d1f94a1a263ad3cc909</t>
        </is>
      </c>
      <c r="D759" s="2" t="inlineStr">
        <is>
          <t>https://www.arcgis.com/home/item.html?id=80f1b3ef51ae4d1f94a1a263ad3cc909</t>
        </is>
      </c>
      <c r="E759" t="inlineStr">
        <is>
          <t>2020-08-28</t>
        </is>
      </c>
      <c r="F759" t="inlineStr">
        <is>
          <t>ssawaya_aid</t>
        </is>
      </c>
      <c r="G759" t="inlineStr">
        <is>
          <t>Salim Sawaya</t>
        </is>
      </c>
      <c r="H759" t="inlineStr">
        <is>
          <t>ssawaya@esri.com</t>
        </is>
      </c>
      <c r="I759" t="n">
        <v>0.002584457397460938</v>
      </c>
      <c r="J759" t="inlineStr">
        <is>
          <t>Web Mapping Application</t>
        </is>
      </c>
      <c r="K759" t="n">
        <v>0.000620269775390625</v>
      </c>
      <c r="L759" t="n">
        <v>6.202697753906251e-05</v>
      </c>
      <c r="M759" t="inlineStr">
        <is>
          <t>No</t>
        </is>
      </c>
    </row>
    <row r="760">
      <c r="A760" s="1" t="n">
        <v>763</v>
      </c>
      <c r="B760" t="inlineStr">
        <is>
          <t>Salim's Test</t>
        </is>
      </c>
      <c r="C760" t="inlineStr">
        <is>
          <t>e650185aa0894132a1122b79112b0e88</t>
        </is>
      </c>
      <c r="D760" s="2" t="inlineStr">
        <is>
          <t>https://www.arcgis.com/home/item.html?id=e650185aa0894132a1122b79112b0e88</t>
        </is>
      </c>
      <c r="E760" t="inlineStr">
        <is>
          <t>1970-01-01</t>
        </is>
      </c>
      <c r="F760" t="inlineStr">
        <is>
          <t>ssawaya_aid</t>
        </is>
      </c>
      <c r="G760" t="inlineStr">
        <is>
          <t>Salim Sawaya</t>
        </is>
      </c>
      <c r="H760" t="inlineStr">
        <is>
          <t>ssawaya@esri.com</t>
        </is>
      </c>
      <c r="I760" t="n">
        <v>0</v>
      </c>
      <c r="J760" t="inlineStr">
        <is>
          <t>Code Attachment</t>
        </is>
      </c>
      <c r="K760" t="n">
        <v>0</v>
      </c>
      <c r="L760" t="n">
        <v>0</v>
      </c>
      <c r="M760" t="inlineStr">
        <is>
          <t>No</t>
        </is>
      </c>
    </row>
    <row r="761">
      <c r="A761" s="1" t="n">
        <v>764</v>
      </c>
      <c r="B761" t="inlineStr">
        <is>
          <t>us_foreign_aid_country</t>
        </is>
      </c>
      <c r="C761" t="inlineStr">
        <is>
          <t>06b8b878ca274375882c67021db1a22a</t>
        </is>
      </c>
      <c r="D761" s="2" t="inlineStr">
        <is>
          <t>https://www.arcgis.com/home/item.html?id=06b8b878ca274375882c67021db1a22a</t>
        </is>
      </c>
      <c r="E761" t="inlineStr">
        <is>
          <t>1970-01-01</t>
        </is>
      </c>
      <c r="F761" t="inlineStr">
        <is>
          <t>ssawaya_aid</t>
        </is>
      </c>
      <c r="G761" t="inlineStr">
        <is>
          <t>Salim Sawaya</t>
        </is>
      </c>
      <c r="H761" t="inlineStr">
        <is>
          <t>ssawaya@esri.com</t>
        </is>
      </c>
      <c r="I761" t="n">
        <v>1.04202938079834</v>
      </c>
      <c r="J761" t="inlineStr">
        <is>
          <t>CSV</t>
        </is>
      </c>
      <c r="K761" t="n">
        <v>0.2500870513916015</v>
      </c>
      <c r="L761" t="n">
        <v>0.02500870513916015</v>
      </c>
      <c r="M761" t="inlineStr">
        <is>
          <t>No</t>
        </is>
      </c>
    </row>
    <row r="762">
      <c r="A762" s="1" t="n">
        <v>765</v>
      </c>
      <c r="B762" t="inlineStr">
        <is>
          <t>Test for SERVIR</t>
        </is>
      </c>
      <c r="C762" t="inlineStr">
        <is>
          <t>83dfb302521442faa9f89e06c74aa283</t>
        </is>
      </c>
      <c r="D762" s="2" t="inlineStr">
        <is>
          <t>https://www.arcgis.com/home/item.html?id=83dfb302521442faa9f89e06c74aa283</t>
        </is>
      </c>
      <c r="E762" t="inlineStr">
        <is>
          <t>2020-08-28</t>
        </is>
      </c>
      <c r="F762" t="inlineStr">
        <is>
          <t>ssawaya_aid</t>
        </is>
      </c>
      <c r="G762" t="inlineStr">
        <is>
          <t>Salim Sawaya</t>
        </is>
      </c>
      <c r="H762" t="inlineStr">
        <is>
          <t>ssawaya@esri.com</t>
        </is>
      </c>
      <c r="I762" t="n">
        <v>0.001323699951171875</v>
      </c>
      <c r="J762" t="inlineStr">
        <is>
          <t>Web Mapping Application</t>
        </is>
      </c>
      <c r="K762" t="n">
        <v>0.00031768798828125</v>
      </c>
      <c r="L762" t="n">
        <v>3.1768798828125e-05</v>
      </c>
      <c r="M762" t="inlineStr">
        <is>
          <t>No</t>
        </is>
      </c>
    </row>
    <row r="763">
      <c r="A763" s="1" t="n">
        <v>766</v>
      </c>
      <c r="B763" t="inlineStr">
        <is>
          <t>GIS for Peacce Case Studies</t>
        </is>
      </c>
      <c r="C763" t="inlineStr">
        <is>
          <t>eef6820db37a4d0eaf54f67fe4d7d1b6</t>
        </is>
      </c>
      <c r="D763" s="2" t="inlineStr">
        <is>
          <t>https://www.arcgis.com/home/item.html?id=eef6820db37a4d0eaf54f67fe4d7d1b6</t>
        </is>
      </c>
      <c r="E763" t="inlineStr">
        <is>
          <t>2020-08-28</t>
        </is>
      </c>
      <c r="F763" t="inlineStr">
        <is>
          <t>ssawaya_aid</t>
        </is>
      </c>
      <c r="G763" t="inlineStr">
        <is>
          <t>Salim Sawaya</t>
        </is>
      </c>
      <c r="H763" t="inlineStr">
        <is>
          <t>ssawaya@esri.com</t>
        </is>
      </c>
      <c r="I763" t="n">
        <v>0.00070953369140625</v>
      </c>
      <c r="J763" t="inlineStr">
        <is>
          <t>Web Map</t>
        </is>
      </c>
      <c r="K763" t="n">
        <v>0.0001702880859375</v>
      </c>
      <c r="L763" t="n">
        <v>1.702880859375e-05</v>
      </c>
      <c r="M763" t="inlineStr">
        <is>
          <t>No</t>
        </is>
      </c>
    </row>
    <row r="764">
      <c r="A764" s="1" t="n">
        <v>767</v>
      </c>
      <c r="B764" t="inlineStr">
        <is>
          <t>GIS for Peace Case Studies</t>
        </is>
      </c>
      <c r="C764" t="inlineStr">
        <is>
          <t>61ecd95bd1424d99a3a6d50008dee091</t>
        </is>
      </c>
      <c r="D764" s="2" t="inlineStr">
        <is>
          <t>https://www.arcgis.com/home/item.html?id=61ecd95bd1424d99a3a6d50008dee091</t>
        </is>
      </c>
      <c r="E764" t="inlineStr">
        <is>
          <t>2020-08-28</t>
        </is>
      </c>
      <c r="F764" t="inlineStr">
        <is>
          <t>ssawaya_aid</t>
        </is>
      </c>
      <c r="G764" t="inlineStr">
        <is>
          <t>Salim Sawaya</t>
        </is>
      </c>
      <c r="H764" t="inlineStr">
        <is>
          <t>ssawaya@esri.com</t>
        </is>
      </c>
      <c r="I764" t="n">
        <v>0.003010749816894531</v>
      </c>
      <c r="J764" t="inlineStr">
        <is>
          <t>Web Mapping Application</t>
        </is>
      </c>
      <c r="K764" t="n">
        <v>0.0007225799560546875</v>
      </c>
      <c r="L764" t="n">
        <v>7.225799560546875e-05</v>
      </c>
      <c r="M764" t="inlineStr">
        <is>
          <t>No</t>
        </is>
      </c>
    </row>
    <row r="765">
      <c r="A765" s="1" t="n">
        <v>768</v>
      </c>
      <c r="B765" t="inlineStr">
        <is>
          <t>OSM Checker</t>
        </is>
      </c>
      <c r="C765" t="inlineStr">
        <is>
          <t>932450d4a04f4757b32984c63e530bf8</t>
        </is>
      </c>
      <c r="D765" s="2" t="inlineStr">
        <is>
          <t>https://www.arcgis.com/home/item.html?id=932450d4a04f4757b32984c63e530bf8</t>
        </is>
      </c>
      <c r="E765" t="inlineStr">
        <is>
          <t>2020-08-28</t>
        </is>
      </c>
      <c r="F765" t="inlineStr">
        <is>
          <t>ssawaya_aid</t>
        </is>
      </c>
      <c r="G765" t="inlineStr">
        <is>
          <t>Salim Sawaya</t>
        </is>
      </c>
      <c r="H765" t="inlineStr">
        <is>
          <t>ssawaya@esri.com</t>
        </is>
      </c>
      <c r="I765" t="n">
        <v>0.0002946853637695312</v>
      </c>
      <c r="J765" t="inlineStr">
        <is>
          <t>Web Map</t>
        </is>
      </c>
      <c r="K765" t="n">
        <v>7.07244873046875e-05</v>
      </c>
      <c r="L765" t="n">
        <v>7.07244873046875e-06</v>
      </c>
      <c r="M765" t="inlineStr">
        <is>
          <t>No</t>
        </is>
      </c>
    </row>
    <row r="766">
      <c r="A766" s="1" t="n">
        <v>769</v>
      </c>
      <c r="B766" t="inlineStr">
        <is>
          <t>AfDB Project WAB App</t>
        </is>
      </c>
      <c r="C766" t="inlineStr">
        <is>
          <t>a7879c258a424200a3e1f14ab5b633bf</t>
        </is>
      </c>
      <c r="D766" s="2" t="inlineStr">
        <is>
          <t>https://www.arcgis.com/home/item.html?id=a7879c258a424200a3e1f14ab5b633bf</t>
        </is>
      </c>
      <c r="E766" t="inlineStr">
        <is>
          <t>1970-01-01</t>
        </is>
      </c>
      <c r="F766" t="inlineStr">
        <is>
          <t>ssawaya_aid</t>
        </is>
      </c>
      <c r="G766" t="inlineStr">
        <is>
          <t>Salim Sawaya</t>
        </is>
      </c>
      <c r="H766" t="inlineStr">
        <is>
          <t>ssawaya@esri.com</t>
        </is>
      </c>
      <c r="I766" t="n">
        <v>0</v>
      </c>
      <c r="J766" t="inlineStr">
        <is>
          <t>Code Attachment</t>
        </is>
      </c>
      <c r="K766" t="n">
        <v>0</v>
      </c>
      <c r="L766" t="n">
        <v>0</v>
      </c>
      <c r="M766" t="inlineStr">
        <is>
          <t>No</t>
        </is>
      </c>
    </row>
    <row r="767">
      <c r="A767" s="1" t="n">
        <v>770</v>
      </c>
      <c r="B767" t="inlineStr">
        <is>
          <t>AfDB Project Web Map</t>
        </is>
      </c>
      <c r="C767" t="inlineStr">
        <is>
          <t>7ac2ca7c62fe4b3a955298bf32ca94f8</t>
        </is>
      </c>
      <c r="D767" s="2" t="inlineStr">
        <is>
          <t>https://www.arcgis.com/home/item.html?id=7ac2ca7c62fe4b3a955298bf32ca94f8</t>
        </is>
      </c>
      <c r="E767" t="inlineStr">
        <is>
          <t>1970-01-01</t>
        </is>
      </c>
      <c r="F767" t="inlineStr">
        <is>
          <t>ssawaya_aid</t>
        </is>
      </c>
      <c r="G767" t="inlineStr">
        <is>
          <t>Salim Sawaya</t>
        </is>
      </c>
      <c r="H767" t="inlineStr">
        <is>
          <t>ssawaya@esri.com</t>
        </is>
      </c>
      <c r="I767" t="n">
        <v>0</v>
      </c>
      <c r="J767" t="inlineStr">
        <is>
          <t>Code Attachment</t>
        </is>
      </c>
      <c r="K767" t="n">
        <v>0</v>
      </c>
      <c r="L767" t="n">
        <v>0</v>
      </c>
      <c r="M767" t="inlineStr">
        <is>
          <t>No</t>
        </is>
      </c>
    </row>
    <row r="768">
      <c r="A768" s="1" t="n">
        <v>771</v>
      </c>
      <c r="B768" t="inlineStr">
        <is>
          <t>Kenya Poverty Investment Needed</t>
        </is>
      </c>
      <c r="C768" t="inlineStr">
        <is>
          <t>5f7d26bbf44a4ecba05b0abea82357b9</t>
        </is>
      </c>
      <c r="D768" s="2" t="inlineStr">
        <is>
          <t>https://www.arcgis.com/home/item.html?id=5f7d26bbf44a4ecba05b0abea82357b9</t>
        </is>
      </c>
      <c r="E768" t="inlineStr">
        <is>
          <t>1970-01-01</t>
        </is>
      </c>
      <c r="F768" t="inlineStr">
        <is>
          <t>ssawaya_aid</t>
        </is>
      </c>
      <c r="G768" t="inlineStr">
        <is>
          <t>Salim Sawaya</t>
        </is>
      </c>
      <c r="H768" t="inlineStr">
        <is>
          <t>ssawaya@esri.com</t>
        </is>
      </c>
      <c r="I768" t="n">
        <v>5.167529106140137</v>
      </c>
      <c r="J768" t="inlineStr">
        <is>
          <t>Shapefile</t>
        </is>
      </c>
      <c r="K768" t="n">
        <v>1.240206985473633</v>
      </c>
      <c r="L768" t="n">
        <v>0.1240206985473633</v>
      </c>
      <c r="M768" t="inlineStr">
        <is>
          <t>No</t>
        </is>
      </c>
    </row>
    <row r="769">
      <c r="A769" s="1" t="n">
        <v>772</v>
      </c>
      <c r="B769" t="inlineStr">
        <is>
          <t>kenya poverty stanford</t>
        </is>
      </c>
      <c r="C769" t="inlineStr">
        <is>
          <t>a6f9790f4ffe4dbd9b16226d01cc2add</t>
        </is>
      </c>
      <c r="D769" s="2" t="inlineStr">
        <is>
          <t>https://www.arcgis.com/home/item.html?id=a6f9790f4ffe4dbd9b16226d01cc2add</t>
        </is>
      </c>
      <c r="E769" t="inlineStr">
        <is>
          <t>1970-01-01</t>
        </is>
      </c>
      <c r="F769" t="inlineStr">
        <is>
          <t>ssawaya_aid</t>
        </is>
      </c>
      <c r="G769" t="inlineStr">
        <is>
          <t>Salim Sawaya</t>
        </is>
      </c>
      <c r="H769" t="inlineStr">
        <is>
          <t>ssawaya@esri.com</t>
        </is>
      </c>
      <c r="I769" t="n">
        <v>5.261733055114746</v>
      </c>
      <c r="J769" t="inlineStr">
        <is>
          <t>Shapefile</t>
        </is>
      </c>
      <c r="K769" t="n">
        <v>1.262815933227539</v>
      </c>
      <c r="L769" t="n">
        <v>0.1262815933227539</v>
      </c>
      <c r="M769" t="inlineStr">
        <is>
          <t>No</t>
        </is>
      </c>
    </row>
    <row r="770">
      <c r="A770" s="1" t="n">
        <v>773</v>
      </c>
      <c r="B770" t="inlineStr">
        <is>
          <t>Test for Eric</t>
        </is>
      </c>
      <c r="C770" t="inlineStr">
        <is>
          <t>e024d77cea9745cabd72d46127a2344b</t>
        </is>
      </c>
      <c r="D770" s="2" t="inlineStr">
        <is>
          <t>https://www.arcgis.com/home/item.html?id=e024d77cea9745cabd72d46127a2344b</t>
        </is>
      </c>
      <c r="E770" t="inlineStr">
        <is>
          <t>2020-08-28</t>
        </is>
      </c>
      <c r="F770" t="inlineStr">
        <is>
          <t>ssawaya_aid</t>
        </is>
      </c>
      <c r="G770" t="inlineStr">
        <is>
          <t>Salim Sawaya</t>
        </is>
      </c>
      <c r="H770" t="inlineStr">
        <is>
          <t>ssawaya@esri.com</t>
        </is>
      </c>
      <c r="I770" t="n">
        <v>0.01276588439941406</v>
      </c>
      <c r="J770" t="inlineStr">
        <is>
          <t>Web Mapping Application</t>
        </is>
      </c>
      <c r="K770" t="n">
        <v>0.003063812255859375</v>
      </c>
      <c r="L770" t="n">
        <v>0.0003063812255859375</v>
      </c>
      <c r="M770" t="inlineStr">
        <is>
          <t>No</t>
        </is>
      </c>
    </row>
    <row r="771">
      <c r="A771" s="1" t="n">
        <v>774</v>
      </c>
      <c r="B771" t="inlineStr">
        <is>
          <t>Test for Eric</t>
        </is>
      </c>
      <c r="C771" t="inlineStr">
        <is>
          <t>8b5b12fe9007435da88dfea1320ac582</t>
        </is>
      </c>
      <c r="D771" s="2" t="inlineStr">
        <is>
          <t>https://www.arcgis.com/home/item.html?id=8b5b12fe9007435da88dfea1320ac582</t>
        </is>
      </c>
      <c r="E771" t="inlineStr">
        <is>
          <t>1970-01-01</t>
        </is>
      </c>
      <c r="F771" t="inlineStr">
        <is>
          <t>ssawaya_aid</t>
        </is>
      </c>
      <c r="G771" t="inlineStr">
        <is>
          <t>Salim Sawaya</t>
        </is>
      </c>
      <c r="H771" t="inlineStr">
        <is>
          <t>ssawaya@esri.com</t>
        </is>
      </c>
      <c r="I771" t="n">
        <v>0</v>
      </c>
      <c r="J771" t="inlineStr">
        <is>
          <t>Code Attachment</t>
        </is>
      </c>
      <c r="K771" t="n">
        <v>0</v>
      </c>
      <c r="L771" t="n">
        <v>0</v>
      </c>
      <c r="M771" t="inlineStr">
        <is>
          <t>No</t>
        </is>
      </c>
    </row>
    <row r="772">
      <c r="A772" s="1" t="n">
        <v>775</v>
      </c>
      <c r="B772" t="inlineStr">
        <is>
          <t>Welcome!</t>
        </is>
      </c>
      <c r="C772" t="inlineStr">
        <is>
          <t>a6c9e1a383b64afe9f18d96d0a82803a</t>
        </is>
      </c>
      <c r="D772" s="2" t="inlineStr">
        <is>
          <t>https://www.arcgis.com/home/item.html?id=a6c9e1a383b64afe9f18d96d0a82803a</t>
        </is>
      </c>
      <c r="E772" t="inlineStr">
        <is>
          <t>2020-09-04</t>
        </is>
      </c>
      <c r="F772" t="inlineStr">
        <is>
          <t>ssawaya_aid</t>
        </is>
      </c>
      <c r="G772" t="inlineStr">
        <is>
          <t>Salim Sawaya</t>
        </is>
      </c>
      <c r="H772" t="inlineStr">
        <is>
          <t>ssawaya@esri.com</t>
        </is>
      </c>
      <c r="I772" t="n">
        <v>6.611123085021973</v>
      </c>
      <c r="J772" t="inlineStr">
        <is>
          <t>Web Mapping Application</t>
        </is>
      </c>
      <c r="K772" t="n">
        <v>1.586669540405273</v>
      </c>
      <c r="L772" t="n">
        <v>0.1586669540405273</v>
      </c>
      <c r="M772" t="inlineStr">
        <is>
          <t>No</t>
        </is>
      </c>
    </row>
    <row r="773">
      <c r="A773" s="1" t="n">
        <v>776</v>
      </c>
      <c r="B773" t="inlineStr">
        <is>
          <t>Housing Map for Calvin</t>
        </is>
      </c>
      <c r="C773" t="inlineStr">
        <is>
          <t>4ab7bec11d744dc4b0afbcec1e4217b2</t>
        </is>
      </c>
      <c r="D773" s="2" t="inlineStr">
        <is>
          <t>https://www.arcgis.com/home/item.html?id=4ab7bec11d744dc4b0afbcec1e4217b2</t>
        </is>
      </c>
      <c r="E773" t="inlineStr">
        <is>
          <t>2022-02-16</t>
        </is>
      </c>
      <c r="F773" t="inlineStr">
        <is>
          <t>ssawaya_aid</t>
        </is>
      </c>
      <c r="G773" t="inlineStr">
        <is>
          <t>Salim Sawaya</t>
        </is>
      </c>
      <c r="H773" t="inlineStr">
        <is>
          <t>ssawaya@esri.com</t>
        </is>
      </c>
      <c r="I773" t="n">
        <v>0.01309108734130859</v>
      </c>
      <c r="J773" t="inlineStr">
        <is>
          <t>Web Map</t>
        </is>
      </c>
      <c r="K773" t="n">
        <v>0.003141860961914063</v>
      </c>
      <c r="L773" t="n">
        <v>0.0003141860961914063</v>
      </c>
      <c r="M773" t="inlineStr">
        <is>
          <t>No</t>
        </is>
      </c>
    </row>
    <row r="774">
      <c r="A774" s="1" t="n">
        <v>777</v>
      </c>
      <c r="B774" t="inlineStr">
        <is>
          <t>Talk to Emile's Class</t>
        </is>
      </c>
      <c r="C774" t="inlineStr">
        <is>
          <t>efc777c2ca314f9eb6567da7ec1f0f31</t>
        </is>
      </c>
      <c r="D774" s="2" t="inlineStr">
        <is>
          <t>https://www.arcgis.com/home/item.html?id=efc777c2ca314f9eb6567da7ec1f0f31</t>
        </is>
      </c>
      <c r="E774" t="inlineStr">
        <is>
          <t>2021-07-23</t>
        </is>
      </c>
      <c r="F774" t="inlineStr">
        <is>
          <t>ssawaya_aid</t>
        </is>
      </c>
      <c r="G774" t="inlineStr">
        <is>
          <t>Salim Sawaya</t>
        </is>
      </c>
      <c r="H774" t="inlineStr">
        <is>
          <t>ssawaya@esri.com</t>
        </is>
      </c>
      <c r="I774" t="n">
        <v>0.02438068389892578</v>
      </c>
      <c r="J774" t="inlineStr">
        <is>
          <t>Web Scene</t>
        </is>
      </c>
      <c r="K774" t="n">
        <v>0.005851364135742187</v>
      </c>
      <c r="L774" t="n">
        <v>0.0005851364135742187</v>
      </c>
      <c r="M774" t="inlineStr">
        <is>
          <t>No</t>
        </is>
      </c>
    </row>
    <row r="775">
      <c r="A775" s="1" t="n">
        <v>778</v>
      </c>
      <c r="B775" t="inlineStr">
        <is>
          <t>Neighborhood Map for Class Talk</t>
        </is>
      </c>
      <c r="C775" t="inlineStr">
        <is>
          <t>6e5967aa283949c58630ab28a2c243d0</t>
        </is>
      </c>
      <c r="D775" s="2" t="inlineStr">
        <is>
          <t>https://www.arcgis.com/home/item.html?id=6e5967aa283949c58630ab28a2c243d0</t>
        </is>
      </c>
      <c r="E775" t="inlineStr">
        <is>
          <t>2021-06-09</t>
        </is>
      </c>
      <c r="F775" t="inlineStr">
        <is>
          <t>ssawaya_aid</t>
        </is>
      </c>
      <c r="G775" t="inlineStr">
        <is>
          <t>Salim Sawaya</t>
        </is>
      </c>
      <c r="H775" t="inlineStr">
        <is>
          <t>ssawaya@esri.com</t>
        </is>
      </c>
      <c r="I775" t="n">
        <v>0.8488864898681641</v>
      </c>
      <c r="J775" t="inlineStr">
        <is>
          <t>Web Map</t>
        </is>
      </c>
      <c r="K775" t="n">
        <v>0.2037327575683594</v>
      </c>
      <c r="L775" t="n">
        <v>0.02037327575683594</v>
      </c>
      <c r="M775" t="inlineStr">
        <is>
          <t>No</t>
        </is>
      </c>
    </row>
    <row r="776">
      <c r="A776" s="1" t="n">
        <v>779</v>
      </c>
      <c r="B776" t="inlineStr">
        <is>
          <t>Summer Food Service Program Eligibility FY16 Basic Viewer</t>
        </is>
      </c>
      <c r="C776" t="inlineStr">
        <is>
          <t>6edefc399a354f99ae752dc94a210d87</t>
        </is>
      </c>
      <c r="D776" s="2" t="inlineStr">
        <is>
          <t>https://www.arcgis.com/home/item.html?id=6edefc399a354f99ae752dc94a210d87</t>
        </is>
      </c>
      <c r="E776" t="inlineStr">
        <is>
          <t>2020-08-28</t>
        </is>
      </c>
      <c r="F776" t="inlineStr">
        <is>
          <t>tbutcher_EsriAidDev</t>
        </is>
      </c>
      <c r="G776" t="inlineStr">
        <is>
          <t>Travis Butcher</t>
        </is>
      </c>
      <c r="H776" t="inlineStr">
        <is>
          <t>tbutcher@esri.com</t>
        </is>
      </c>
      <c r="I776" t="n">
        <v>0.003240585327148438</v>
      </c>
      <c r="J776" t="inlineStr">
        <is>
          <t>Web Mapping Application</t>
        </is>
      </c>
      <c r="K776" t="n">
        <v>0.000777740478515625</v>
      </c>
      <c r="L776" t="n">
        <v>7.777404785156251e-05</v>
      </c>
      <c r="M776" t="inlineStr">
        <is>
          <t>No</t>
        </is>
      </c>
    </row>
    <row r="777">
      <c r="A777" s="1" t="n">
        <v>780</v>
      </c>
      <c r="B777" t="inlineStr">
        <is>
          <t>US CBG SFSP SOS Eligibility FY17</t>
        </is>
      </c>
      <c r="C777" t="inlineStr">
        <is>
          <t>d9b05c5ff7d148c49ce396814b0fab53</t>
        </is>
      </c>
      <c r="D777" s="2" t="inlineStr">
        <is>
          <t>https://www.arcgis.com/home/item.html?id=d9b05c5ff7d148c49ce396814b0fab53</t>
        </is>
      </c>
      <c r="E777" t="inlineStr">
        <is>
          <t>2020-08-28</t>
        </is>
      </c>
      <c r="F777" t="inlineStr">
        <is>
          <t>tbutcher_EsriAidDev</t>
        </is>
      </c>
      <c r="G777" t="inlineStr">
        <is>
          <t>Travis Butcher</t>
        </is>
      </c>
      <c r="H777" t="inlineStr">
        <is>
          <t>tbutcher@esri.com</t>
        </is>
      </c>
      <c r="I777" t="n">
        <v>0.03139781951904297</v>
      </c>
      <c r="J777" t="inlineStr">
        <is>
          <t>Web Mapping Application</t>
        </is>
      </c>
      <c r="K777" t="n">
        <v>0.007535476684570313</v>
      </c>
      <c r="L777" t="n">
        <v>0.0007535476684570313</v>
      </c>
      <c r="M777" t="inlineStr">
        <is>
          <t>No</t>
        </is>
      </c>
    </row>
    <row r="778">
      <c r="A778" s="1" t="n">
        <v>781</v>
      </c>
      <c r="B778" t="inlineStr">
        <is>
          <t>US CBG SFSP SOS Eligibility FY17</t>
        </is>
      </c>
      <c r="C778" t="inlineStr">
        <is>
          <t>70158025fcc44d5fae818436647020fe</t>
        </is>
      </c>
      <c r="D778" s="2" t="inlineStr">
        <is>
          <t>https://www.arcgis.com/home/item.html?id=70158025fcc44d5fae818436647020fe</t>
        </is>
      </c>
      <c r="E778" t="inlineStr">
        <is>
          <t>1970-01-01</t>
        </is>
      </c>
      <c r="F778" t="inlineStr">
        <is>
          <t>tbutcher_EsriAidDev</t>
        </is>
      </c>
      <c r="G778" t="inlineStr">
        <is>
          <t>Travis Butcher</t>
        </is>
      </c>
      <c r="H778" t="inlineStr">
        <is>
          <t>tbutcher@esri.com</t>
        </is>
      </c>
      <c r="I778" t="n">
        <v>0</v>
      </c>
      <c r="J778" t="inlineStr">
        <is>
          <t>Code Attachment</t>
        </is>
      </c>
      <c r="K778" t="n">
        <v>0</v>
      </c>
      <c r="L778" t="n">
        <v>0</v>
      </c>
      <c r="M778" t="inlineStr">
        <is>
          <t>No</t>
        </is>
      </c>
    </row>
    <row r="779">
      <c r="A779" s="1" t="n">
        <v>782</v>
      </c>
      <c r="B779" t="inlineStr">
        <is>
          <t>World Street Map (Night) - Copy</t>
        </is>
      </c>
      <c r="C779" t="inlineStr">
        <is>
          <t>06b24773e56748b3a05cb818b009f213</t>
        </is>
      </c>
      <c r="D779" s="2" t="inlineStr">
        <is>
          <t>https://www.arcgis.com/home/item.html?id=06b24773e56748b3a05cb818b009f213</t>
        </is>
      </c>
      <c r="E779" t="inlineStr">
        <is>
          <t>2020-08-28</t>
        </is>
      </c>
      <c r="F779" t="inlineStr">
        <is>
          <t>tbutcher_EsriAidDev</t>
        </is>
      </c>
      <c r="G779" t="inlineStr">
        <is>
          <t>Travis Butcher</t>
        </is>
      </c>
      <c r="H779" t="inlineStr">
        <is>
          <t>tbutcher@esri.com</t>
        </is>
      </c>
      <c r="I779" t="n">
        <v>0.08972549438476562</v>
      </c>
      <c r="J779" t="inlineStr">
        <is>
          <t>Vector Tile Service</t>
        </is>
      </c>
      <c r="K779" t="n">
        <v>0.02153411865234375</v>
      </c>
      <c r="L779" t="n">
        <v>0.002153411865234375</v>
      </c>
      <c r="M779" t="inlineStr">
        <is>
          <t>No</t>
        </is>
      </c>
    </row>
    <row r="780">
      <c r="A780" s="1" t="n">
        <v>783</v>
      </c>
      <c r="B780" t="inlineStr">
        <is>
          <t>Illegal Logging Observations - SMART Connect Koop Service</t>
        </is>
      </c>
      <c r="C780" t="inlineStr">
        <is>
          <t>95a715e9af074040b00d5422489ef706</t>
        </is>
      </c>
      <c r="D780" s="2" t="inlineStr">
        <is>
          <t>https://www.arcgis.com/home/item.html?id=95a715e9af074040b00d5422489ef706</t>
        </is>
      </c>
      <c r="E780" t="inlineStr">
        <is>
          <t>2020-11-30</t>
        </is>
      </c>
      <c r="F780" t="inlineStr">
        <is>
          <t>tbutcher_EsriAidDev</t>
        </is>
      </c>
      <c r="G780" t="inlineStr">
        <is>
          <t>Travis Butcher</t>
        </is>
      </c>
      <c r="H780" t="inlineStr">
        <is>
          <t>tbutcher@esri.com</t>
        </is>
      </c>
      <c r="I780" t="n">
        <v>8.0108642578125e-05</v>
      </c>
      <c r="J780" t="inlineStr">
        <is>
          <t>Feature Service</t>
        </is>
      </c>
      <c r="K780" t="n">
        <v>1.922607421875e-05</v>
      </c>
      <c r="L780" t="n">
        <v>1.922607421875e-06</v>
      </c>
      <c r="M780" t="inlineStr">
        <is>
          <t>No</t>
        </is>
      </c>
    </row>
    <row r="781">
      <c r="A781" s="1" t="n">
        <v>784</v>
      </c>
      <c r="B781" t="inlineStr">
        <is>
          <t>Hunting Camp Observations - SMART Connect Koop Service</t>
        </is>
      </c>
      <c r="C781" t="inlineStr">
        <is>
          <t>e6418239d9d1408face36436a2b2e487</t>
        </is>
      </c>
      <c r="D781" s="2" t="inlineStr">
        <is>
          <t>https://www.arcgis.com/home/item.html?id=e6418239d9d1408face36436a2b2e487</t>
        </is>
      </c>
      <c r="E781" t="inlineStr">
        <is>
          <t>2020-08-28</t>
        </is>
      </c>
      <c r="F781" t="inlineStr">
        <is>
          <t>tbutcher_EsriAidDev</t>
        </is>
      </c>
      <c r="G781" t="inlineStr">
        <is>
          <t>Travis Butcher</t>
        </is>
      </c>
      <c r="H781" t="inlineStr">
        <is>
          <t>tbutcher@esri.com</t>
        </is>
      </c>
      <c r="I781" t="n">
        <v>7.724761962890625e-05</v>
      </c>
      <c r="J781" t="inlineStr">
        <is>
          <t>Feature Service</t>
        </is>
      </c>
      <c r="K781" t="n">
        <v>1.85394287109375e-05</v>
      </c>
      <c r="L781" t="n">
        <v>1.85394287109375e-06</v>
      </c>
      <c r="M781" t="inlineStr">
        <is>
          <t>No</t>
        </is>
      </c>
    </row>
    <row r="782">
      <c r="A782" s="1" t="n">
        <v>785</v>
      </c>
      <c r="B782" t="inlineStr">
        <is>
          <t>Elephant Carcass Observations - SMART Connect Koop Service</t>
        </is>
      </c>
      <c r="C782" t="inlineStr">
        <is>
          <t>71a753c4af0243e49c9ec5ac5cd92b5d</t>
        </is>
      </c>
      <c r="D782" s="2" t="inlineStr">
        <is>
          <t>https://www.arcgis.com/home/item.html?id=71a753c4af0243e49c9ec5ac5cd92b5d</t>
        </is>
      </c>
      <c r="E782" t="inlineStr">
        <is>
          <t>2020-08-28</t>
        </is>
      </c>
      <c r="F782" t="inlineStr">
        <is>
          <t>tbutcher_EsriAidDev</t>
        </is>
      </c>
      <c r="G782" t="inlineStr">
        <is>
          <t>Travis Butcher</t>
        </is>
      </c>
      <c r="H782" t="inlineStr">
        <is>
          <t>tbutcher@esri.com</t>
        </is>
      </c>
      <c r="I782" t="n">
        <v>7.152557373046875e-05</v>
      </c>
      <c r="J782" t="inlineStr">
        <is>
          <t>Feature Service</t>
        </is>
      </c>
      <c r="K782" t="n">
        <v>1.71661376953125e-05</v>
      </c>
      <c r="L782" t="n">
        <v>1.71661376953125e-06</v>
      </c>
      <c r="M782" t="inlineStr">
        <is>
          <t>No</t>
        </is>
      </c>
    </row>
    <row r="783">
      <c r="A783" s="1" t="n">
        <v>786</v>
      </c>
      <c r="B783" t="inlineStr">
        <is>
          <t>Snare Observations - SMART Connect Koop Service</t>
        </is>
      </c>
      <c r="C783" t="inlineStr">
        <is>
          <t>a98968ac4d364104af435c456c053531</t>
        </is>
      </c>
      <c r="D783" s="2" t="inlineStr">
        <is>
          <t>https://www.arcgis.com/home/item.html?id=a98968ac4d364104af435c456c053531</t>
        </is>
      </c>
      <c r="E783" t="inlineStr">
        <is>
          <t>2020-08-28</t>
        </is>
      </c>
      <c r="F783" t="inlineStr">
        <is>
          <t>tbutcher_EsriAidDev</t>
        </is>
      </c>
      <c r="G783" t="inlineStr">
        <is>
          <t>Travis Butcher</t>
        </is>
      </c>
      <c r="H783" t="inlineStr">
        <is>
          <t>tbutcher@esri.com</t>
        </is>
      </c>
      <c r="I783" t="n">
        <v>7.152557373046875e-05</v>
      </c>
      <c r="J783" t="inlineStr">
        <is>
          <t>Feature Service</t>
        </is>
      </c>
      <c r="K783" t="n">
        <v>1.71661376953125e-05</v>
      </c>
      <c r="L783" t="n">
        <v>1.71661376953125e-06</v>
      </c>
      <c r="M783" t="inlineStr">
        <is>
          <t>No</t>
        </is>
      </c>
    </row>
    <row r="784">
      <c r="A784" s="1" t="n">
        <v>787</v>
      </c>
      <c r="B784" t="inlineStr">
        <is>
          <t>Illegal Logging</t>
        </is>
      </c>
      <c r="C784" t="inlineStr">
        <is>
          <t>638e2f58fb534f349ca4e4fd0fe64577</t>
        </is>
      </c>
      <c r="D784" s="2" t="inlineStr">
        <is>
          <t>https://www.arcgis.com/home/item.html?id=638e2f58fb534f349ca4e4fd0fe64577</t>
        </is>
      </c>
      <c r="E784" t="inlineStr">
        <is>
          <t>2020-08-28</t>
        </is>
      </c>
      <c r="F784" t="inlineStr">
        <is>
          <t>tbutcher_EsriAidDev</t>
        </is>
      </c>
      <c r="G784" t="inlineStr">
        <is>
          <t>Travis Butcher</t>
        </is>
      </c>
      <c r="H784" t="inlineStr">
        <is>
          <t>tbutcher@esri.com</t>
        </is>
      </c>
      <c r="I784" t="n">
        <v>0.007491111755371094</v>
      </c>
      <c r="J784" t="inlineStr">
        <is>
          <t>Web Map</t>
        </is>
      </c>
      <c r="K784" t="n">
        <v>0.001797866821289062</v>
      </c>
      <c r="L784" t="n">
        <v>0.0001797866821289062</v>
      </c>
      <c r="M784" t="inlineStr">
        <is>
          <t>No</t>
        </is>
      </c>
    </row>
    <row r="785">
      <c r="A785" s="1" t="n">
        <v>788</v>
      </c>
      <c r="B785" t="inlineStr">
        <is>
          <t>Illegal Logging</t>
        </is>
      </c>
      <c r="C785" t="inlineStr">
        <is>
          <t>3caeedd0402843cdbcf2d73b7eb0a257</t>
        </is>
      </c>
      <c r="D785" s="2" t="inlineStr">
        <is>
          <t>https://www.arcgis.com/home/item.html?id=3caeedd0402843cdbcf2d73b7eb0a257</t>
        </is>
      </c>
      <c r="E785" t="inlineStr">
        <is>
          <t>1970-01-01</t>
        </is>
      </c>
      <c r="F785" t="inlineStr">
        <is>
          <t>tbutcher_EsriAidDev</t>
        </is>
      </c>
      <c r="G785" t="inlineStr">
        <is>
          <t>Travis Butcher</t>
        </is>
      </c>
      <c r="H785" t="inlineStr">
        <is>
          <t>tbutcher@esri.com</t>
        </is>
      </c>
      <c r="I785" t="n">
        <v>0</v>
      </c>
      <c r="J785" t="inlineStr">
        <is>
          <t>Code Attachment</t>
        </is>
      </c>
      <c r="K785" t="n">
        <v>0</v>
      </c>
      <c r="L785" t="n">
        <v>0</v>
      </c>
      <c r="M785" t="inlineStr">
        <is>
          <t>No</t>
        </is>
      </c>
    </row>
    <row r="786">
      <c r="A786" s="1" t="n">
        <v>789</v>
      </c>
      <c r="B786" t="inlineStr">
        <is>
          <t>Illegal Logging</t>
        </is>
      </c>
      <c r="C786" t="inlineStr">
        <is>
          <t>843af2bce1b5455abbc187bdb22c38c8</t>
        </is>
      </c>
      <c r="D786" s="2" t="inlineStr">
        <is>
          <t>https://www.arcgis.com/home/item.html?id=843af2bce1b5455abbc187bdb22c38c8</t>
        </is>
      </c>
      <c r="E786" t="inlineStr">
        <is>
          <t>2020-08-28</t>
        </is>
      </c>
      <c r="F786" t="inlineStr">
        <is>
          <t>tbutcher_EsriAidDev</t>
        </is>
      </c>
      <c r="G786" t="inlineStr">
        <is>
          <t>Travis Butcher</t>
        </is>
      </c>
      <c r="H786" t="inlineStr">
        <is>
          <t>tbutcher@esri.com</t>
        </is>
      </c>
      <c r="I786" t="n">
        <v>0.002680778503417969</v>
      </c>
      <c r="J786" t="inlineStr">
        <is>
          <t>Web Mapping Application</t>
        </is>
      </c>
      <c r="K786" t="n">
        <v>0.0006433868408203125</v>
      </c>
      <c r="L786" t="n">
        <v>6.433868408203125e-05</v>
      </c>
      <c r="M786" t="inlineStr">
        <is>
          <t>No</t>
        </is>
      </c>
    </row>
    <row r="787">
      <c r="A787" s="1" t="n">
        <v>790</v>
      </c>
      <c r="B787" t="inlineStr">
        <is>
          <t>UN Script</t>
        </is>
      </c>
      <c r="C787" t="inlineStr">
        <is>
          <t>b22117b92de74d2d975a7e2b05b22a9b</t>
        </is>
      </c>
      <c r="D787" s="2" t="inlineStr">
        <is>
          <t>https://www.arcgis.com/home/item.html?id=b22117b92de74d2d975a7e2b05b22a9b</t>
        </is>
      </c>
      <c r="E787" t="inlineStr">
        <is>
          <t>2021-03-01</t>
        </is>
      </c>
      <c r="F787" t="inlineStr">
        <is>
          <t>tbutcher_EsriAidDev</t>
        </is>
      </c>
      <c r="G787" t="inlineStr">
        <is>
          <t>Travis Butcher</t>
        </is>
      </c>
      <c r="H787" t="inlineStr">
        <is>
          <t>tbutcher@esri.com</t>
        </is>
      </c>
      <c r="I787" t="n">
        <v>0.5651702880859375</v>
      </c>
      <c r="J787" t="inlineStr">
        <is>
          <t>Notebook</t>
        </is>
      </c>
      <c r="K787" t="n">
        <v>0.135640869140625</v>
      </c>
      <c r="L787" t="n">
        <v>0.0135640869140625</v>
      </c>
      <c r="M787" t="inlineStr">
        <is>
          <t>No</t>
        </is>
      </c>
    </row>
    <row r="788">
      <c r="A788" s="1" t="n">
        <v>791</v>
      </c>
      <c r="B788" t="inlineStr">
        <is>
          <t>MUNICIPIOS-REDES-EDUCATIVAS</t>
        </is>
      </c>
      <c r="C788" t="inlineStr">
        <is>
          <t>c6053a799f1041ca831c217d4356b1fd</t>
        </is>
      </c>
      <c r="D788" s="2" t="inlineStr">
        <is>
          <t>https://www.arcgis.com/home/item.html?id=c6053a799f1041ca831c217d4356b1fd</t>
        </is>
      </c>
      <c r="E788" t="inlineStr">
        <is>
          <t>1970-01-01</t>
        </is>
      </c>
      <c r="F788" t="inlineStr">
        <is>
          <t>testuser_aid</t>
        </is>
      </c>
      <c r="G788" t="inlineStr">
        <is>
          <t>Test User</t>
        </is>
      </c>
      <c r="H788" t="inlineStr">
        <is>
          <t>ckwon@esri.com</t>
        </is>
      </c>
      <c r="I788" t="n">
        <v>0.6095657348632812</v>
      </c>
      <c r="J788" t="inlineStr">
        <is>
          <t>CSV</t>
        </is>
      </c>
      <c r="K788" t="n">
        <v>0.1462957763671875</v>
      </c>
      <c r="L788" t="n">
        <v>0.01462957763671875</v>
      </c>
      <c r="M788" t="inlineStr">
        <is>
          <t>No</t>
        </is>
      </c>
    </row>
    <row r="789">
      <c r="A789" s="1" t="n">
        <v>792</v>
      </c>
      <c r="B789" t="inlineStr">
        <is>
          <t>SACEDOCENTESALUMNOS</t>
        </is>
      </c>
      <c r="C789" t="inlineStr">
        <is>
          <t>d68b888e0f184e93bc82044d671351a4</t>
        </is>
      </c>
      <c r="D789" s="2" t="inlineStr">
        <is>
          <t>https://www.arcgis.com/home/item.html?id=d68b888e0f184e93bc82044d671351a4</t>
        </is>
      </c>
      <c r="E789" t="inlineStr">
        <is>
          <t>2020-04-24</t>
        </is>
      </c>
      <c r="F789" t="inlineStr">
        <is>
          <t>testuser_aid</t>
        </is>
      </c>
      <c r="G789" t="inlineStr">
        <is>
          <t>Test User</t>
        </is>
      </c>
      <c r="H789" t="inlineStr">
        <is>
          <t>ckwon@esri.com</t>
        </is>
      </c>
      <c r="I789" t="n">
        <v>0.1443042755126953</v>
      </c>
      <c r="J789" t="inlineStr">
        <is>
          <t>Microsoft Excel</t>
        </is>
      </c>
      <c r="K789" t="n">
        <v>0.03463302612304688</v>
      </c>
      <c r="L789" t="n">
        <v>0.003463302612304688</v>
      </c>
      <c r="M789" t="inlineStr">
        <is>
          <t>No</t>
        </is>
      </c>
    </row>
    <row r="790">
      <c r="A790" s="1" t="n">
        <v>793</v>
      </c>
      <c r="B790" t="inlineStr">
        <is>
          <t>Ukraine Map Viewer</t>
        </is>
      </c>
      <c r="C790" t="inlineStr">
        <is>
          <t>13ed0584f27649e4abbd9ceba49d50aa</t>
        </is>
      </c>
      <c r="D790" s="2" t="inlineStr">
        <is>
          <t>https://www.arcgis.com/home/item.html?id=13ed0584f27649e4abbd9ceba49d50aa</t>
        </is>
      </c>
      <c r="E790" t="inlineStr">
        <is>
          <t>2022-10-07</t>
        </is>
      </c>
      <c r="F790" t="inlineStr">
        <is>
          <t>toaks_aid</t>
        </is>
      </c>
      <c r="G790" t="inlineStr">
        <is>
          <t>Thom Oaks</t>
        </is>
      </c>
      <c r="H790" t="inlineStr">
        <is>
          <t>toaks@esri.com</t>
        </is>
      </c>
      <c r="I790" t="n">
        <v>0.0008592605590820312</v>
      </c>
      <c r="J790" t="inlineStr">
        <is>
          <t>Web Map</t>
        </is>
      </c>
      <c r="K790" t="n">
        <v>0.0002062225341796875</v>
      </c>
      <c r="L790" t="n">
        <v>2.062225341796875e-05</v>
      </c>
      <c r="M790" t="inlineStr">
        <is>
          <t>No</t>
        </is>
      </c>
    </row>
    <row r="791">
      <c r="A791" s="1" t="n">
        <v>794</v>
      </c>
      <c r="B791" t="inlineStr">
        <is>
          <t>Imagery Explorer</t>
        </is>
      </c>
      <c r="C791" t="inlineStr">
        <is>
          <t>e1c2ee57e36946a4b86f32ce6777ba2e</t>
        </is>
      </c>
      <c r="D791" s="2" t="inlineStr">
        <is>
          <t>https://www.arcgis.com/home/item.html?id=e1c2ee57e36946a4b86f32ce6777ba2e</t>
        </is>
      </c>
      <c r="E791" t="inlineStr">
        <is>
          <t>2022-10-07</t>
        </is>
      </c>
      <c r="F791" t="inlineStr">
        <is>
          <t>toaks_aid</t>
        </is>
      </c>
      <c r="G791" t="inlineStr">
        <is>
          <t>Thom Oaks</t>
        </is>
      </c>
      <c r="H791" t="inlineStr">
        <is>
          <t>toaks@esri.com</t>
        </is>
      </c>
      <c r="I791" t="n">
        <v>0.000865936279296875</v>
      </c>
      <c r="J791" t="inlineStr">
        <is>
          <t>Web Map</t>
        </is>
      </c>
      <c r="K791" t="n">
        <v>0.00020782470703125</v>
      </c>
      <c r="L791" t="n">
        <v>2.0782470703125e-05</v>
      </c>
      <c r="M791" t="inlineStr">
        <is>
          <t>No</t>
        </is>
      </c>
    </row>
    <row r="792">
      <c r="A792" t="inlineStr"/>
      <c r="B792" t="inlineStr">
        <is>
          <t>Armed Conflict Location Event Data (ACLED)</t>
        </is>
      </c>
      <c r="C792" t="inlineStr">
        <is>
          <t>65e76570579e4f3f9a2ef4a17075a385</t>
        </is>
      </c>
      <c r="D792" t="inlineStr">
        <is>
          <t>https://www.arcgis.com/home/item.html?id=65e76570579e4f3f9a2ef4a17075a385</t>
        </is>
      </c>
      <c r="E792" t="inlineStr">
        <is>
          <t>1970-01-01</t>
        </is>
      </c>
      <c r="F792" t="inlineStr">
        <is>
          <t>AidDevService</t>
        </is>
      </c>
      <c r="G792" t="inlineStr">
        <is>
          <t>Aid &amp; Development</t>
        </is>
      </c>
      <c r="H792" t="inlineStr">
        <is>
          <t>apfister@esri.com</t>
        </is>
      </c>
      <c r="I792" t="n">
        <v>57.54218292236328</v>
      </c>
      <c r="J792" t="inlineStr">
        <is>
          <t>CSV</t>
        </is>
      </c>
      <c r="K792" t="n">
        <v>13.81012390136719</v>
      </c>
      <c r="L792" t="n">
        <v>1.381012390136719</v>
      </c>
      <c r="M792" t="inlineStr">
        <is>
          <t>No</t>
        </is>
      </c>
    </row>
    <row r="793">
      <c r="A793" t="inlineStr"/>
      <c r="B793" t="inlineStr">
        <is>
          <t>Armed_Conflict_Location_Event_Data_ACLED</t>
        </is>
      </c>
      <c r="C793" t="inlineStr">
        <is>
          <t>e10fb94de4094d06b14f18ab3b01caf0</t>
        </is>
      </c>
      <c r="D793" t="inlineStr">
        <is>
          <t>https://www.arcgis.com/home/item.html?id=e10fb94de4094d06b14f18ab3b01caf0</t>
        </is>
      </c>
      <c r="E793" t="inlineStr">
        <is>
          <t>1970-01-01</t>
        </is>
      </c>
      <c r="F793" t="inlineStr">
        <is>
          <t>AidDevService</t>
        </is>
      </c>
      <c r="G793" t="inlineStr">
        <is>
          <t>Aid &amp; Development</t>
        </is>
      </c>
      <c r="H793" t="inlineStr">
        <is>
          <t>apfister@esri.com</t>
        </is>
      </c>
      <c r="I793" t="n">
        <v>11.04727649688721</v>
      </c>
      <c r="J793" t="inlineStr">
        <is>
          <t>Service Definition</t>
        </is>
      </c>
      <c r="K793" t="n">
        <v>2.651346359252929</v>
      </c>
      <c r="L793" t="n">
        <v>0.265134635925293</v>
      </c>
      <c r="M793" t="inlineStr">
        <is>
          <t>No</t>
        </is>
      </c>
    </row>
    <row r="794">
      <c r="A794" t="inlineStr"/>
      <c r="B794" t="inlineStr">
        <is>
          <t>Armed Conflict Location &amp; Event Data Project (ACLED)</t>
        </is>
      </c>
      <c r="C794" t="inlineStr">
        <is>
          <t>9904b2e6441743f8b5633d8a201dd0f5</t>
        </is>
      </c>
      <c r="D794" t="inlineStr">
        <is>
          <t>https://www.arcgis.com/home/item.html?id=9904b2e6441743f8b5633d8a201dd0f5</t>
        </is>
      </c>
      <c r="E794" t="inlineStr">
        <is>
          <t>2022-11-30</t>
        </is>
      </c>
      <c r="F794" t="inlineStr">
        <is>
          <t>AidDevService</t>
        </is>
      </c>
      <c r="G794" t="inlineStr">
        <is>
          <t>Aid &amp; Development</t>
        </is>
      </c>
      <c r="H794" t="inlineStr">
        <is>
          <t>apfister@esri.com</t>
        </is>
      </c>
      <c r="I794" t="n">
        <v>0.005669593811035156</v>
      </c>
      <c r="J794" t="inlineStr">
        <is>
          <t>Web Map</t>
        </is>
      </c>
      <c r="K794" t="n">
        <v>0.001360702514648437</v>
      </c>
      <c r="L794" t="n">
        <v>0.0001360702514648438</v>
      </c>
      <c r="M794" t="inlineStr">
        <is>
          <t>No</t>
        </is>
      </c>
    </row>
    <row r="795">
      <c r="A795" t="inlineStr"/>
      <c r="B795" t="inlineStr">
        <is>
          <t>ACLED_historic_Testing</t>
        </is>
      </c>
      <c r="C795" t="inlineStr">
        <is>
          <t>ca7d42bff1264d89ae859fc5d97fa3bb</t>
        </is>
      </c>
      <c r="D795" t="inlineStr">
        <is>
          <t>https://www.arcgis.com/home/item.html?id=ca7d42bff1264d89ae859fc5d97fa3bb</t>
        </is>
      </c>
      <c r="E795" t="inlineStr">
        <is>
          <t>1970-01-01</t>
        </is>
      </c>
      <c r="F795" t="inlineStr">
        <is>
          <t>AidDevService</t>
        </is>
      </c>
      <c r="G795" t="inlineStr">
        <is>
          <t>Aid &amp; Development</t>
        </is>
      </c>
      <c r="H795" t="inlineStr">
        <is>
          <t>apfister@esri.com</t>
        </is>
      </c>
      <c r="I795" t="n">
        <v>0.05582618713378906</v>
      </c>
      <c r="J795" t="inlineStr">
        <is>
          <t>Service Definition</t>
        </is>
      </c>
      <c r="K795" t="n">
        <v>0.01339828491210938</v>
      </c>
      <c r="L795" t="n">
        <v>0.001339828491210938</v>
      </c>
      <c r="M795" t="inlineStr">
        <is>
          <t>No</t>
        </is>
      </c>
    </row>
    <row r="796">
      <c r="A796" t="inlineStr"/>
      <c r="B796" t="inlineStr">
        <is>
          <t>ACLED Update</t>
        </is>
      </c>
      <c r="C796" t="inlineStr">
        <is>
          <t>c3900140113441a5bfffb0a5640f4d8c</t>
        </is>
      </c>
      <c r="D796" t="inlineStr">
        <is>
          <t>https://www.arcgis.com/home/item.html?id=c3900140113441a5bfffb0a5640f4d8c</t>
        </is>
      </c>
      <c r="E796" t="inlineStr">
        <is>
          <t>2022-12-06</t>
        </is>
      </c>
      <c r="F796" t="inlineStr">
        <is>
          <t>AidDevService</t>
        </is>
      </c>
      <c r="G796" t="inlineStr">
        <is>
          <t>Aid &amp; Development</t>
        </is>
      </c>
      <c r="H796" t="inlineStr">
        <is>
          <t>apfister@esri.com</t>
        </is>
      </c>
      <c r="I796" t="n">
        <v>0.5614051818847656</v>
      </c>
      <c r="J796" t="inlineStr">
        <is>
          <t>Notebook</t>
        </is>
      </c>
      <c r="K796" t="n">
        <v>0.1347372436523437</v>
      </c>
      <c r="L796" t="n">
        <v>0.01347372436523438</v>
      </c>
      <c r="M796" t="inlineStr">
        <is>
          <t>No</t>
        </is>
      </c>
    </row>
    <row r="797">
      <c r="A797" t="inlineStr"/>
      <c r="B797" t="inlineStr">
        <is>
          <t>GlobalIncident2DayStaged</t>
        </is>
      </c>
      <c r="C797" t="inlineStr">
        <is>
          <t>ade8b9be0dd24bc599210570383e8cc3</t>
        </is>
      </c>
      <c r="D797" t="inlineStr">
        <is>
          <t>https://www.arcgis.com/home/item.html?id=ade8b9be0dd24bc599210570383e8cc3</t>
        </is>
      </c>
      <c r="E797" t="inlineStr">
        <is>
          <t>2022-11-11</t>
        </is>
      </c>
      <c r="F797" t="inlineStr">
        <is>
          <t>AidDevService</t>
        </is>
      </c>
      <c r="G797" t="inlineStr">
        <is>
          <t>Aid &amp; Development</t>
        </is>
      </c>
      <c r="H797" t="inlineStr">
        <is>
          <t>apfister@esri.com</t>
        </is>
      </c>
      <c r="I797" t="n">
        <v>9.059906005859375e-05</v>
      </c>
      <c r="J797" t="inlineStr">
        <is>
          <t>Feature Service</t>
        </is>
      </c>
      <c r="K797" t="n">
        <v>2.17437744140625e-05</v>
      </c>
      <c r="L797" t="n">
        <v>2.17437744140625e-06</v>
      </c>
      <c r="M797" t="inlineStr">
        <is>
          <t>No</t>
        </is>
      </c>
    </row>
    <row r="798">
      <c r="A798" t="inlineStr"/>
      <c r="B798" t="inlineStr">
        <is>
          <t>Global Incident Map</t>
        </is>
      </c>
      <c r="C798" t="inlineStr">
        <is>
          <t>f9912590c84343419ee819e581f31dcd</t>
        </is>
      </c>
      <c r="D798" t="inlineStr">
        <is>
          <t>https://www.arcgis.com/home/item.html?id=f9912590c84343419ee819e581f31dcd</t>
        </is>
      </c>
      <c r="E798" t="inlineStr">
        <is>
          <t>2021-04-14</t>
        </is>
      </c>
      <c r="F798" t="inlineStr">
        <is>
          <t>AidDevService</t>
        </is>
      </c>
      <c r="G798" t="inlineStr">
        <is>
          <t>Aid &amp; Development</t>
        </is>
      </c>
      <c r="H798" t="inlineStr">
        <is>
          <t>apfister@esri.com</t>
        </is>
      </c>
      <c r="I798" t="n">
        <v>0.01241683959960938</v>
      </c>
      <c r="J798" t="inlineStr">
        <is>
          <t>Web Map</t>
        </is>
      </c>
      <c r="K798" t="n">
        <v>0.00298004150390625</v>
      </c>
      <c r="L798" t="n">
        <v>0.000298004150390625</v>
      </c>
      <c r="M798" t="inlineStr">
        <is>
          <t>No</t>
        </is>
      </c>
    </row>
    <row r="799">
      <c r="A799" t="inlineStr"/>
      <c r="B799" t="inlineStr">
        <is>
          <t>Global_Terrorism_Database</t>
        </is>
      </c>
      <c r="C799" t="inlineStr">
        <is>
          <t>67b1fcce7a234ac88523d615a4a35728</t>
        </is>
      </c>
      <c r="D799" t="inlineStr">
        <is>
          <t>https://www.arcgis.com/home/item.html?id=67b1fcce7a234ac88523d615a4a35728</t>
        </is>
      </c>
      <c r="E799" t="inlineStr">
        <is>
          <t>1970-01-01</t>
        </is>
      </c>
      <c r="F799" t="inlineStr">
        <is>
          <t>AidDevService</t>
        </is>
      </c>
      <c r="G799" t="inlineStr">
        <is>
          <t>Aid &amp; Development</t>
        </is>
      </c>
      <c r="H799" t="inlineStr">
        <is>
          <t>apfister@esri.com</t>
        </is>
      </c>
      <c r="I799" t="n">
        <v>5.999123573303223</v>
      </c>
      <c r="J799" t="inlineStr">
        <is>
          <t>Service Definition</t>
        </is>
      </c>
      <c r="K799" t="n">
        <v>1.439789657592773</v>
      </c>
      <c r="L799" t="n">
        <v>0.1439789657592773</v>
      </c>
      <c r="M799" t="inlineStr">
        <is>
          <t>No</t>
        </is>
      </c>
    </row>
    <row r="800">
      <c r="A800" t="inlineStr"/>
      <c r="B800" t="inlineStr">
        <is>
          <t>SCAD_Africa</t>
        </is>
      </c>
      <c r="C800" t="inlineStr">
        <is>
          <t>50749877a1cf4ddea1830ddfdc6064d1</t>
        </is>
      </c>
      <c r="D800" t="inlineStr">
        <is>
          <t>https://www.arcgis.com/home/item.html?id=50749877a1cf4ddea1830ddfdc6064d1</t>
        </is>
      </c>
      <c r="E800" t="inlineStr">
        <is>
          <t>1970-01-01</t>
        </is>
      </c>
      <c r="F800" t="inlineStr">
        <is>
          <t>AidDevService</t>
        </is>
      </c>
      <c r="G800" t="inlineStr">
        <is>
          <t>Aid &amp; Development</t>
        </is>
      </c>
      <c r="H800" t="inlineStr">
        <is>
          <t>apfister@esri.com</t>
        </is>
      </c>
      <c r="I800" t="n">
        <v>2.348167419433594</v>
      </c>
      <c r="J800" t="inlineStr">
        <is>
          <t>Service Definition</t>
        </is>
      </c>
      <c r="K800" t="n">
        <v>0.5635601806640625</v>
      </c>
      <c r="L800" t="n">
        <v>0.05635601806640626</v>
      </c>
      <c r="M800" t="inlineStr">
        <is>
          <t>No</t>
        </is>
      </c>
    </row>
    <row r="801">
      <c r="A801" t="inlineStr"/>
      <c r="B801" t="inlineStr">
        <is>
          <t>Social_Progress_Index_Gen</t>
        </is>
      </c>
      <c r="C801" t="inlineStr">
        <is>
          <t>f0cd3d8ba2964d2098922566bf417c41</t>
        </is>
      </c>
      <c r="D801" t="inlineStr">
        <is>
          <t>https://www.arcgis.com/home/item.html?id=f0cd3d8ba2964d2098922566bf417c41</t>
        </is>
      </c>
      <c r="E801" t="inlineStr">
        <is>
          <t>1970-01-01</t>
        </is>
      </c>
      <c r="F801" t="inlineStr">
        <is>
          <t>AidDevService</t>
        </is>
      </c>
      <c r="G801" t="inlineStr">
        <is>
          <t>Aid &amp; Development</t>
        </is>
      </c>
      <c r="H801" t="inlineStr">
        <is>
          <t>apfister@esri.com</t>
        </is>
      </c>
      <c r="I801" t="n">
        <v>26.53386878967285</v>
      </c>
      <c r="J801" t="inlineStr">
        <is>
          <t>Service Definition</t>
        </is>
      </c>
      <c r="K801" t="n">
        <v>6.368128509521484</v>
      </c>
      <c r="L801" t="n">
        <v>0.6368128509521485</v>
      </c>
      <c r="M801" t="inlineStr">
        <is>
          <t>No</t>
        </is>
      </c>
    </row>
    <row r="802">
      <c r="A802" t="inlineStr"/>
      <c r="B802" t="inlineStr">
        <is>
          <t>UCDP GED 2017</t>
        </is>
      </c>
      <c r="C802" t="inlineStr">
        <is>
          <t>66d1c7d7724d416fa615eade460c5880</t>
        </is>
      </c>
      <c r="D802" t="inlineStr">
        <is>
          <t>https://www.arcgis.com/home/item.html?id=66d1c7d7724d416fa615eade460c5880</t>
        </is>
      </c>
      <c r="E802" t="inlineStr">
        <is>
          <t>1970-01-01</t>
        </is>
      </c>
      <c r="F802" t="inlineStr">
        <is>
          <t>AidDevService</t>
        </is>
      </c>
      <c r="G802" t="inlineStr">
        <is>
          <t>Aid &amp; Development</t>
        </is>
      </c>
      <c r="H802" t="inlineStr">
        <is>
          <t>apfister@esri.com</t>
        </is>
      </c>
      <c r="I802" t="n">
        <v>21.57702922821045</v>
      </c>
      <c r="J802" t="inlineStr">
        <is>
          <t>Shapefile</t>
        </is>
      </c>
      <c r="K802" t="n">
        <v>5.178487014770508</v>
      </c>
      <c r="L802" t="n">
        <v>0.5178487014770509</v>
      </c>
      <c r="M802" t="inlineStr">
        <is>
          <t>No</t>
        </is>
      </c>
    </row>
    <row r="803">
      <c r="A803" t="inlineStr"/>
      <c r="B803" t="inlineStr">
        <is>
          <t>UNBasemap (UNEP)</t>
        </is>
      </c>
      <c r="C803" t="inlineStr">
        <is>
          <t>3b4a3f39335f46bfa55ae7d89684fa4b</t>
        </is>
      </c>
      <c r="D803" t="inlineStr">
        <is>
          <t>https://www.arcgis.com/home/item.html?id=3b4a3f39335f46bfa55ae7d89684fa4b</t>
        </is>
      </c>
      <c r="E803" t="inlineStr">
        <is>
          <t>2020-08-28</t>
        </is>
      </c>
      <c r="F803" t="inlineStr">
        <is>
          <t>AidDevService</t>
        </is>
      </c>
      <c r="G803" t="inlineStr">
        <is>
          <t>Aid &amp; Development</t>
        </is>
      </c>
      <c r="H803" t="inlineStr">
        <is>
          <t>apfister@esri.com</t>
        </is>
      </c>
      <c r="I803" t="n">
        <v>6.961822509765625e-05</v>
      </c>
      <c r="J803" t="inlineStr">
        <is>
          <t>Map Service</t>
        </is>
      </c>
      <c r="K803" t="n">
        <v>1.67083740234375e-05</v>
      </c>
      <c r="L803" t="n">
        <v>1.67083740234375e-06</v>
      </c>
      <c r="M803" t="inlineStr">
        <is>
          <t>No</t>
        </is>
      </c>
    </row>
    <row r="804">
      <c r="A804" t="inlineStr"/>
      <c r="B804" t="inlineStr">
        <is>
          <t>UN_Boundaries_Extended</t>
        </is>
      </c>
      <c r="C804" t="inlineStr">
        <is>
          <t>bbb3a3a556754235826a6ae139ace212</t>
        </is>
      </c>
      <c r="D804" t="inlineStr">
        <is>
          <t>https://www.arcgis.com/home/item.html?id=bbb3a3a556754235826a6ae139ace212</t>
        </is>
      </c>
      <c r="E804" t="inlineStr">
        <is>
          <t>1970-01-01</t>
        </is>
      </c>
      <c r="F804" t="inlineStr">
        <is>
          <t>AidDevService</t>
        </is>
      </c>
      <c r="G804" t="inlineStr">
        <is>
          <t>Aid &amp; Development</t>
        </is>
      </c>
      <c r="H804" t="inlineStr">
        <is>
          <t>apfister@esri.com</t>
        </is>
      </c>
      <c r="I804" t="n">
        <v>16.77787303924561</v>
      </c>
      <c r="J804" t="inlineStr">
        <is>
          <t>Service Definition</t>
        </is>
      </c>
      <c r="K804" t="n">
        <v>4.026689529418945</v>
      </c>
      <c r="L804" t="n">
        <v>0.4026689529418945</v>
      </c>
      <c r="M804" t="inlineStr">
        <is>
          <t>No</t>
        </is>
      </c>
    </row>
    <row r="805">
      <c r="A805" t="inlineStr"/>
      <c r="B805" t="inlineStr">
        <is>
          <t>Orinoco Goose Davenport Peru and Bolivia</t>
        </is>
      </c>
      <c r="C805" t="inlineStr">
        <is>
          <t>9e2e3ab9051d43698dfdeabb8e152f31</t>
        </is>
      </c>
      <c r="D805" t="inlineStr">
        <is>
          <t>https://www.arcgis.com/home/item.html?id=9e2e3ab9051d43698dfdeabb8e152f31</t>
        </is>
      </c>
      <c r="E805" t="inlineStr">
        <is>
          <t>1970-01-01</t>
        </is>
      </c>
      <c r="F805" t="inlineStr">
        <is>
          <t>ajenkins_EsriAidDev</t>
        </is>
      </c>
      <c r="G805" t="inlineStr">
        <is>
          <t>Adam Jenkins</t>
        </is>
      </c>
      <c r="H805" t="inlineStr">
        <is>
          <t>Adam_Jenkins@esri.com</t>
        </is>
      </c>
      <c r="I805" t="n">
        <v>0.3172454833984375</v>
      </c>
      <c r="J805" t="inlineStr">
        <is>
          <t>CSV</t>
        </is>
      </c>
      <c r="K805" t="n">
        <v>0.07613891601562499</v>
      </c>
      <c r="L805" t="n">
        <v>0.007613891601562499</v>
      </c>
      <c r="M805" t="inlineStr">
        <is>
          <t>No</t>
        </is>
      </c>
    </row>
    <row r="806">
      <c r="A806" t="inlineStr"/>
      <c r="B806" t="inlineStr">
        <is>
          <t>Amazonian Bird Tracking Data Map</t>
        </is>
      </c>
      <c r="C806" t="inlineStr">
        <is>
          <t>63e3897862a145b485b2995828a992ed</t>
        </is>
      </c>
      <c r="D806" t="inlineStr">
        <is>
          <t>https://www.arcgis.com/home/item.html?id=63e3897862a145b485b2995828a992ed</t>
        </is>
      </c>
      <c r="E806" t="inlineStr">
        <is>
          <t>2021-10-26</t>
        </is>
      </c>
      <c r="F806" t="inlineStr">
        <is>
          <t>ajenkins_EsriAidDev</t>
        </is>
      </c>
      <c r="G806" t="inlineStr">
        <is>
          <t>Adam Jenkins</t>
        </is>
      </c>
      <c r="H806" t="inlineStr">
        <is>
          <t>Adam_Jenkins@esri.com</t>
        </is>
      </c>
      <c r="I806" t="n">
        <v>0.01134109497070312</v>
      </c>
      <c r="J806" t="inlineStr">
        <is>
          <t>Web Map</t>
        </is>
      </c>
      <c r="K806" t="n">
        <v>0.00272186279296875</v>
      </c>
      <c r="L806" t="n">
        <v>0.000272186279296875</v>
      </c>
      <c r="M806" t="inlineStr">
        <is>
          <t>No</t>
        </is>
      </c>
    </row>
    <row r="807">
      <c r="A807" t="inlineStr"/>
      <c r="B807" t="inlineStr">
        <is>
          <t>Environmental Analysis</t>
        </is>
      </c>
      <c r="C807" t="inlineStr">
        <is>
          <t>958f9c9e775041f29c7a0377c50f0428</t>
        </is>
      </c>
      <c r="D807" t="inlineStr">
        <is>
          <t>https://www.arcgis.com/home/item.html?id=958f9c9e775041f29c7a0377c50f0428</t>
        </is>
      </c>
      <c r="E807" t="inlineStr">
        <is>
          <t>2021-03-26</t>
        </is>
      </c>
      <c r="F807" t="inlineStr">
        <is>
          <t>ajenkins_EsriAidDev</t>
        </is>
      </c>
      <c r="G807" t="inlineStr">
        <is>
          <t>Adam Jenkins</t>
        </is>
      </c>
      <c r="H807" t="inlineStr">
        <is>
          <t>Adam_Jenkins@esri.com</t>
        </is>
      </c>
      <c r="I807" t="n">
        <v>0.00098419189453125</v>
      </c>
      <c r="J807" t="inlineStr">
        <is>
          <t>Solution</t>
        </is>
      </c>
      <c r="K807" t="n">
        <v>0.0002362060546875</v>
      </c>
      <c r="L807" t="n">
        <v>2.362060546875e-05</v>
      </c>
      <c r="M807" t="inlineStr">
        <is>
          <t>No</t>
        </is>
      </c>
    </row>
    <row r="808">
      <c r="A808" t="inlineStr"/>
      <c r="B808" t="inlineStr">
        <is>
          <t>EnvironmentalAnalysis</t>
        </is>
      </c>
      <c r="C808" t="inlineStr">
        <is>
          <t>39cff70046014ba39c137dfd8f0f4a85</t>
        </is>
      </c>
      <c r="D808" t="inlineStr">
        <is>
          <t>https://www.arcgis.com/home/item.html?id=39cff70046014ba39c137dfd8f0f4a85</t>
        </is>
      </c>
      <c r="E808" t="inlineStr">
        <is>
          <t>1970-01-01</t>
        </is>
      </c>
      <c r="F808" t="inlineStr">
        <is>
          <t>ajenkins_EsriAidDev</t>
        </is>
      </c>
      <c r="G808" t="inlineStr">
        <is>
          <t>Adam Jenkins</t>
        </is>
      </c>
      <c r="H808" t="inlineStr">
        <is>
          <t>Adam_Jenkins@esri.com</t>
        </is>
      </c>
      <c r="I808" t="n">
        <v>36.85476875305176</v>
      </c>
      <c r="J808" t="inlineStr">
        <is>
          <t>Desktop Application Template</t>
        </is>
      </c>
      <c r="K808" t="n">
        <v>8.845144500732422</v>
      </c>
      <c r="L808" t="n">
        <v>0.8845144500732423</v>
      </c>
      <c r="M808" t="inlineStr">
        <is>
          <t>No</t>
        </is>
      </c>
    </row>
    <row r="809">
      <c r="A809" t="inlineStr"/>
      <c r="B809" t="inlineStr">
        <is>
          <t>Environmental Screening</t>
        </is>
      </c>
      <c r="C809" t="inlineStr">
        <is>
          <t>1b9f2a4679b64497ac3861291025d6bc</t>
        </is>
      </c>
      <c r="D809" t="inlineStr">
        <is>
          <t>https://www.arcgis.com/home/item.html?id=1b9f2a4679b64497ac3861291025d6bc</t>
        </is>
      </c>
      <c r="E809" t="inlineStr">
        <is>
          <t>2021-03-26</t>
        </is>
      </c>
      <c r="F809" t="inlineStr">
        <is>
          <t>ajenkins_EsriAidDev</t>
        </is>
      </c>
      <c r="G809" t="inlineStr">
        <is>
          <t>Adam Jenkins</t>
        </is>
      </c>
      <c r="H809" t="inlineStr">
        <is>
          <t>Adam_Jenkins@esri.com</t>
        </is>
      </c>
      <c r="I809" t="n">
        <v>0.02957439422607422</v>
      </c>
      <c r="J809" t="inlineStr">
        <is>
          <t>Web Map</t>
        </is>
      </c>
      <c r="K809" t="n">
        <v>0.007097854614257812</v>
      </c>
      <c r="L809" t="n">
        <v>0.0007097854614257813</v>
      </c>
      <c r="M809" t="inlineStr">
        <is>
          <t>No</t>
        </is>
      </c>
    </row>
    <row r="810">
      <c r="A810" t="inlineStr"/>
      <c r="B810" t="inlineStr">
        <is>
          <t>Environmental Screening</t>
        </is>
      </c>
      <c r="C810" t="inlineStr">
        <is>
          <t>c98a27ffa6524150b55dfd19364502af</t>
        </is>
      </c>
      <c r="D810" t="inlineStr">
        <is>
          <t>https://www.arcgis.com/home/item.html?id=c98a27ffa6524150b55dfd19364502af</t>
        </is>
      </c>
      <c r="E810" t="inlineStr">
        <is>
          <t>2021-03-26</t>
        </is>
      </c>
      <c r="F810" t="inlineStr">
        <is>
          <t>ajenkins_EsriAidDev</t>
        </is>
      </c>
      <c r="G810" t="inlineStr">
        <is>
          <t>Adam Jenkins</t>
        </is>
      </c>
      <c r="H810" t="inlineStr">
        <is>
          <t>Adam_Jenkins@esri.com</t>
        </is>
      </c>
      <c r="I810" t="n">
        <v>0.04928779602050781</v>
      </c>
      <c r="J810" t="inlineStr">
        <is>
          <t>Web Mapping Application</t>
        </is>
      </c>
      <c r="K810" t="n">
        <v>0.01182907104492187</v>
      </c>
      <c r="L810" t="n">
        <v>0.001182907104492187</v>
      </c>
      <c r="M810" t="inlineStr">
        <is>
          <t>No</t>
        </is>
      </c>
    </row>
    <row r="811">
      <c r="A811" t="inlineStr"/>
      <c r="B811" t="inlineStr">
        <is>
          <t>Environmental Screening</t>
        </is>
      </c>
      <c r="C811" t="inlineStr">
        <is>
          <t>01c20887416c46e3b00f8831320868d2</t>
        </is>
      </c>
      <c r="D811" t="inlineStr">
        <is>
          <t>https://www.arcgis.com/home/item.html?id=01c20887416c46e3b00f8831320868d2</t>
        </is>
      </c>
      <c r="E811" t="inlineStr">
        <is>
          <t>1970-01-01</t>
        </is>
      </c>
      <c r="F811" t="inlineStr">
        <is>
          <t>ajenkins_EsriAidDev</t>
        </is>
      </c>
      <c r="G811" t="inlineStr">
        <is>
          <t>Adam Jenkins</t>
        </is>
      </c>
      <c r="H811" t="inlineStr">
        <is>
          <t>Adam_Jenkins@esri.com</t>
        </is>
      </c>
      <c r="I811" t="n">
        <v>0</v>
      </c>
      <c r="J811" t="inlineStr">
        <is>
          <t>Code Attachment</t>
        </is>
      </c>
      <c r="K811" t="n">
        <v>0</v>
      </c>
      <c r="L811" t="n">
        <v>0</v>
      </c>
      <c r="M811" t="inlineStr">
        <is>
          <t>No</t>
        </is>
      </c>
    </row>
    <row r="812">
      <c r="A812" t="inlineStr"/>
      <c r="B812" t="inlineStr">
        <is>
          <t>Environmental Impact Public Comment</t>
        </is>
      </c>
      <c r="C812" t="inlineStr">
        <is>
          <t>e3d307abddfd440d95f31f5d8270903b</t>
        </is>
      </c>
      <c r="D812" t="inlineStr">
        <is>
          <t>https://www.arcgis.com/home/item.html?id=e3d307abddfd440d95f31f5d8270903b</t>
        </is>
      </c>
      <c r="E812" t="inlineStr">
        <is>
          <t>2021-03-26</t>
        </is>
      </c>
      <c r="F812" t="inlineStr">
        <is>
          <t>ajenkins_EsriAidDev</t>
        </is>
      </c>
      <c r="G812" t="inlineStr">
        <is>
          <t>Adam Jenkins</t>
        </is>
      </c>
      <c r="H812" t="inlineStr">
        <is>
          <t>Adam_Jenkins@esri.com</t>
        </is>
      </c>
      <c r="I812" t="n">
        <v>0.004612922668457031</v>
      </c>
      <c r="J812" t="inlineStr">
        <is>
          <t>Web Map</t>
        </is>
      </c>
      <c r="K812" t="n">
        <v>0.001107101440429687</v>
      </c>
      <c r="L812" t="n">
        <v>0.0001107101440429687</v>
      </c>
      <c r="M812" t="inlineStr">
        <is>
          <t>No</t>
        </is>
      </c>
    </row>
    <row r="813">
      <c r="A813" t="inlineStr"/>
      <c r="B813" t="inlineStr">
        <is>
          <t>Environmental Impact Public Comment</t>
        </is>
      </c>
      <c r="C813" t="inlineStr">
        <is>
          <t>76fc35d2fac04119a1a8a684f216299c</t>
        </is>
      </c>
      <c r="D813" t="inlineStr">
        <is>
          <t>https://www.arcgis.com/home/item.html?id=76fc35d2fac04119a1a8a684f216299c</t>
        </is>
      </c>
      <c r="E813" t="inlineStr">
        <is>
          <t>2021-03-26</t>
        </is>
      </c>
      <c r="F813" t="inlineStr">
        <is>
          <t>ajenkins_EsriAidDev</t>
        </is>
      </c>
      <c r="G813" t="inlineStr">
        <is>
          <t>Adam Jenkins</t>
        </is>
      </c>
      <c r="H813" t="inlineStr">
        <is>
          <t>Adam_Jenkins@esri.com</t>
        </is>
      </c>
      <c r="I813" t="n">
        <v>0.003548622131347656</v>
      </c>
      <c r="J813" t="inlineStr">
        <is>
          <t>Web Mapping Application</t>
        </is>
      </c>
      <c r="K813" t="n">
        <v>0.0008516693115234376</v>
      </c>
      <c r="L813" t="n">
        <v>8.516693115234377e-05</v>
      </c>
      <c r="M813" t="inlineStr">
        <is>
          <t>No</t>
        </is>
      </c>
    </row>
    <row r="814">
      <c r="A814" t="inlineStr"/>
      <c r="B814" t="inlineStr">
        <is>
          <t>Test</t>
        </is>
      </c>
      <c r="C814" t="inlineStr">
        <is>
          <t>3fd3f3b2b1234e9f8c8ceb441742abb3</t>
        </is>
      </c>
      <c r="D814" t="inlineStr">
        <is>
          <t>https://www.arcgis.com/home/item.html?id=3fd3f3b2b1234e9f8c8ceb441742abb3</t>
        </is>
      </c>
      <c r="E814" t="inlineStr">
        <is>
          <t>1970-01-01</t>
        </is>
      </c>
      <c r="F814" t="inlineStr">
        <is>
          <t>ajenkins_EsriAidDev</t>
        </is>
      </c>
      <c r="G814" t="inlineStr">
        <is>
          <t>Adam Jenkins</t>
        </is>
      </c>
      <c r="H814" t="inlineStr">
        <is>
          <t>Adam_Jenkins@esri.com</t>
        </is>
      </c>
      <c r="I814" t="n">
        <v>0</v>
      </c>
      <c r="J814" t="inlineStr">
        <is>
          <t>Feature Service</t>
        </is>
      </c>
      <c r="K814" t="n">
        <v>0</v>
      </c>
      <c r="L814" t="n">
        <v>0</v>
      </c>
      <c r="M814" t="inlineStr">
        <is>
          <t>No</t>
        </is>
      </c>
    </row>
    <row r="815">
      <c r="A815" t="inlineStr"/>
      <c r="B815" t="inlineStr">
        <is>
          <t>Move Bank Sea Lion Data_WFL1</t>
        </is>
      </c>
      <c r="C815" t="inlineStr">
        <is>
          <t>d355de180fbd44348b6469a84dae3938</t>
        </is>
      </c>
      <c r="D815" t="inlineStr">
        <is>
          <t>https://www.arcgis.com/home/item.html?id=d355de180fbd44348b6469a84dae3938</t>
        </is>
      </c>
      <c r="E815" t="inlineStr">
        <is>
          <t>1970-01-01</t>
        </is>
      </c>
      <c r="F815" t="inlineStr">
        <is>
          <t>ajenkins_EsriAidDev</t>
        </is>
      </c>
      <c r="G815" t="inlineStr">
        <is>
          <t>Adam Jenkins</t>
        </is>
      </c>
      <c r="H815" t="inlineStr">
        <is>
          <t>Adam_Jenkins@esri.com</t>
        </is>
      </c>
      <c r="I815" t="n">
        <v>2.64063549041748</v>
      </c>
      <c r="J815" t="inlineStr">
        <is>
          <t>Service Definition</t>
        </is>
      </c>
      <c r="K815" t="n">
        <v>0.6337525177001954</v>
      </c>
      <c r="L815" t="n">
        <v>0.06337525177001954</v>
      </c>
      <c r="M815" t="inlineStr">
        <is>
          <t>No</t>
        </is>
      </c>
    </row>
    <row r="816">
      <c r="A816" t="inlineStr"/>
      <c r="B816" t="inlineStr">
        <is>
          <t>Move Bank Marine Mammal Animated</t>
        </is>
      </c>
      <c r="C816" t="inlineStr">
        <is>
          <t>6294fa17c00b46ac9375d9e7f16aa574</t>
        </is>
      </c>
      <c r="D816" t="inlineStr">
        <is>
          <t>https://www.arcgis.com/home/item.html?id=6294fa17c00b46ac9375d9e7f16aa574</t>
        </is>
      </c>
      <c r="E816" t="inlineStr">
        <is>
          <t>2021-11-29</t>
        </is>
      </c>
      <c r="F816" t="inlineStr">
        <is>
          <t>ajenkins_EsriAidDev</t>
        </is>
      </c>
      <c r="G816" t="inlineStr">
        <is>
          <t>Adam Jenkins</t>
        </is>
      </c>
      <c r="H816" t="inlineStr">
        <is>
          <t>Adam_Jenkins@esri.com</t>
        </is>
      </c>
      <c r="I816" t="n">
        <v>0.003960609436035156</v>
      </c>
      <c r="J816" t="inlineStr">
        <is>
          <t>Web Map</t>
        </is>
      </c>
      <c r="K816" t="n">
        <v>0.0009505462646484375</v>
      </c>
      <c r="L816" t="n">
        <v>9.505462646484376e-05</v>
      </c>
      <c r="M816" t="inlineStr">
        <is>
          <t>No</t>
        </is>
      </c>
    </row>
    <row r="817">
      <c r="A817" t="inlineStr"/>
      <c r="B817" t="inlineStr">
        <is>
          <t>OHI Livelihoods (13)</t>
        </is>
      </c>
      <c r="C817" t="inlineStr">
        <is>
          <t>7d9695c9574e46d095169b4350a58eb4</t>
        </is>
      </c>
      <c r="D817" t="inlineStr">
        <is>
          <t>https://www.arcgis.com/home/item.html?id=7d9695c9574e46d095169b4350a58eb4</t>
        </is>
      </c>
      <c r="E817" t="inlineStr">
        <is>
          <t>2021-12-09</t>
        </is>
      </c>
      <c r="F817" t="inlineStr">
        <is>
          <t>ajenkins_EsriAidDev</t>
        </is>
      </c>
      <c r="G817" t="inlineStr">
        <is>
          <t>Adam Jenkins</t>
        </is>
      </c>
      <c r="H817" t="inlineStr">
        <is>
          <t>Adam_Jenkins@esri.com</t>
        </is>
      </c>
      <c r="I817" t="n">
        <v>0.01656913757324219</v>
      </c>
      <c r="J817" t="inlineStr">
        <is>
          <t>Web Map</t>
        </is>
      </c>
      <c r="K817" t="n">
        <v>0.003976593017578125</v>
      </c>
      <c r="L817" t="n">
        <v>0.0003976593017578126</v>
      </c>
      <c r="M817" t="inlineStr">
        <is>
          <t>No</t>
        </is>
      </c>
    </row>
    <row r="818">
      <c r="A818" t="inlineStr"/>
      <c r="B818" t="inlineStr">
        <is>
          <t>OHI Iconic Species (11)</t>
        </is>
      </c>
      <c r="C818" t="inlineStr">
        <is>
          <t>ca3dba93e9e1483a9449e15e09278c9b</t>
        </is>
      </c>
      <c r="D818" t="inlineStr">
        <is>
          <t>https://www.arcgis.com/home/item.html?id=ca3dba93e9e1483a9449e15e09278c9b</t>
        </is>
      </c>
      <c r="E818" t="inlineStr">
        <is>
          <t>2022-11-27</t>
        </is>
      </c>
      <c r="F818" t="inlineStr">
        <is>
          <t>ajenkins_EsriAidDev</t>
        </is>
      </c>
      <c r="G818" t="inlineStr">
        <is>
          <t>Adam Jenkins</t>
        </is>
      </c>
      <c r="H818" t="inlineStr">
        <is>
          <t>Adam_Jenkins@esri.com</t>
        </is>
      </c>
      <c r="I818" t="n">
        <v>0.01659297943115234</v>
      </c>
      <c r="J818" t="inlineStr">
        <is>
          <t>Web Map</t>
        </is>
      </c>
      <c r="K818" t="n">
        <v>0.003982315063476563</v>
      </c>
      <c r="L818" t="n">
        <v>0.0003982315063476563</v>
      </c>
      <c r="M818" t="inlineStr">
        <is>
          <t>No</t>
        </is>
      </c>
    </row>
    <row r="819">
      <c r="A819" t="inlineStr"/>
      <c r="B819" t="inlineStr">
        <is>
          <t>OHI Habitats (10)</t>
        </is>
      </c>
      <c r="C819" t="inlineStr">
        <is>
          <t>5abae36a3c9b487581373f26bbf46d1c</t>
        </is>
      </c>
      <c r="D819" t="inlineStr">
        <is>
          <t>https://www.arcgis.com/home/item.html?id=5abae36a3c9b487581373f26bbf46d1c</t>
        </is>
      </c>
      <c r="E819" t="inlineStr">
        <is>
          <t>2022-01-28</t>
        </is>
      </c>
      <c r="F819" t="inlineStr">
        <is>
          <t>ajenkins_EsriAidDev</t>
        </is>
      </c>
      <c r="G819" t="inlineStr">
        <is>
          <t>Adam Jenkins</t>
        </is>
      </c>
      <c r="H819" t="inlineStr">
        <is>
          <t>Adam_Jenkins@esri.com</t>
        </is>
      </c>
      <c r="I819" t="n">
        <v>0.01655673980712891</v>
      </c>
      <c r="J819" t="inlineStr">
        <is>
          <t>Web Map</t>
        </is>
      </c>
      <c r="K819" t="n">
        <v>0.003973617553710937</v>
      </c>
      <c r="L819" t="n">
        <v>0.0003973617553710937</v>
      </c>
      <c r="M819" t="inlineStr">
        <is>
          <t>No</t>
        </is>
      </c>
    </row>
    <row r="820">
      <c r="A820" t="inlineStr"/>
      <c r="B820" t="inlineStr">
        <is>
          <t>OHI Wild-Caught Fisheries (8)</t>
        </is>
      </c>
      <c r="C820" t="inlineStr">
        <is>
          <t>a655ec2194aa4ea9b50102d07e4bfdd2</t>
        </is>
      </c>
      <c r="D820" t="inlineStr">
        <is>
          <t>https://www.arcgis.com/home/item.html?id=a655ec2194aa4ea9b50102d07e4bfdd2</t>
        </is>
      </c>
      <c r="E820" t="inlineStr">
        <is>
          <t>2022-01-24</t>
        </is>
      </c>
      <c r="F820" t="inlineStr">
        <is>
          <t>ajenkins_EsriAidDev</t>
        </is>
      </c>
      <c r="G820" t="inlineStr">
        <is>
          <t>Adam Jenkins</t>
        </is>
      </c>
      <c r="H820" t="inlineStr">
        <is>
          <t>Adam_Jenkins@esri.com</t>
        </is>
      </c>
      <c r="I820" t="n">
        <v>0.01661872863769531</v>
      </c>
      <c r="J820" t="inlineStr">
        <is>
          <t>Web Map</t>
        </is>
      </c>
      <c r="K820" t="n">
        <v>0.003988494873046875</v>
      </c>
      <c r="L820" t="n">
        <v>0.0003988494873046875</v>
      </c>
      <c r="M820" t="inlineStr">
        <is>
          <t>No</t>
        </is>
      </c>
    </row>
    <row r="821">
      <c r="A821" t="inlineStr"/>
      <c r="B821" t="inlineStr">
        <is>
          <t>OHI Mariculture (1)</t>
        </is>
      </c>
      <c r="C821" t="inlineStr">
        <is>
          <t>1fd2d3338d2a4503b6298890dc124350</t>
        </is>
      </c>
      <c r="D821" t="inlineStr">
        <is>
          <t>https://www.arcgis.com/home/item.html?id=1fd2d3338d2a4503b6298890dc124350</t>
        </is>
      </c>
      <c r="E821" t="inlineStr">
        <is>
          <t>2022-01-29</t>
        </is>
      </c>
      <c r="F821" t="inlineStr">
        <is>
          <t>ajenkins_EsriAidDev</t>
        </is>
      </c>
      <c r="G821" t="inlineStr">
        <is>
          <t>Adam Jenkins</t>
        </is>
      </c>
      <c r="H821" t="inlineStr">
        <is>
          <t>Adam_Jenkins@esri.com</t>
        </is>
      </c>
      <c r="I821" t="n">
        <v>0.01657295227050781</v>
      </c>
      <c r="J821" t="inlineStr">
        <is>
          <t>Web Map</t>
        </is>
      </c>
      <c r="K821" t="n">
        <v>0.003977508544921874</v>
      </c>
      <c r="L821" t="n">
        <v>0.0003977508544921874</v>
      </c>
      <c r="M821" t="inlineStr">
        <is>
          <t>No</t>
        </is>
      </c>
    </row>
    <row r="822">
      <c r="A822" t="inlineStr"/>
      <c r="B822" t="inlineStr">
        <is>
          <t>Esri PAM Status</t>
        </is>
      </c>
      <c r="C822" t="inlineStr">
        <is>
          <t>2a17325fc90242f2b772ef54ca4e9c0b</t>
        </is>
      </c>
      <c r="D822" t="inlineStr">
        <is>
          <t>https://www.arcgis.com/home/item.html?id=2a17325fc90242f2b772ef54ca4e9c0b</t>
        </is>
      </c>
      <c r="E822" t="inlineStr">
        <is>
          <t>2022-07-12</t>
        </is>
      </c>
      <c r="F822" t="inlineStr">
        <is>
          <t>ajenkins_EsriAidDev</t>
        </is>
      </c>
      <c r="G822" t="inlineStr">
        <is>
          <t>Adam Jenkins</t>
        </is>
      </c>
      <c r="H822" t="inlineStr">
        <is>
          <t>Adam_Jenkins@esri.com</t>
        </is>
      </c>
      <c r="I822" t="n">
        <v>0.08060359954833984</v>
      </c>
      <c r="J822" t="inlineStr">
        <is>
          <t>Service Definition</t>
        </is>
      </c>
      <c r="K822" t="n">
        <v>0.01934486389160156</v>
      </c>
      <c r="L822" t="n">
        <v>0.001934486389160156</v>
      </c>
      <c r="M822" t="inlineStr">
        <is>
          <t>No</t>
        </is>
      </c>
    </row>
    <row r="823">
      <c r="A823" t="inlineStr"/>
      <c r="B823" t="inlineStr">
        <is>
          <t>Esri PAM Grantee Basemap</t>
        </is>
      </c>
      <c r="C823" t="inlineStr">
        <is>
          <t>43e87047c3af4c5cb76f3b21f0b777f8</t>
        </is>
      </c>
      <c r="D823" t="inlineStr">
        <is>
          <t>https://www.arcgis.com/home/item.html?id=43e87047c3af4c5cb76f3b21f0b777f8</t>
        </is>
      </c>
      <c r="E823" t="inlineStr">
        <is>
          <t>1970-01-01</t>
        </is>
      </c>
      <c r="F823" t="inlineStr">
        <is>
          <t>ajenkins_EsriAidDev</t>
        </is>
      </c>
      <c r="G823" t="inlineStr">
        <is>
          <t>Adam Jenkins</t>
        </is>
      </c>
      <c r="H823" t="inlineStr">
        <is>
          <t>Adam_Jenkins@esri.com</t>
        </is>
      </c>
      <c r="I823" t="n">
        <v>5.874247550964355</v>
      </c>
      <c r="J823" t="inlineStr">
        <is>
          <t>Vector Tile Service</t>
        </is>
      </c>
      <c r="K823" t="n">
        <v>1.409819412231445</v>
      </c>
      <c r="L823" t="n">
        <v>0.1409819412231445</v>
      </c>
      <c r="M823" t="inlineStr">
        <is>
          <t>No</t>
        </is>
      </c>
    </row>
    <row r="824">
      <c r="A824" t="inlineStr"/>
      <c r="B824" t="inlineStr">
        <is>
          <t>Example Survey</t>
        </is>
      </c>
      <c r="C824" t="inlineStr">
        <is>
          <t>43560f34faa4427e80b1e08d2f8962c8</t>
        </is>
      </c>
      <c r="D824" t="inlineStr">
        <is>
          <t>https://www.arcgis.com/home/item.html?id=43560f34faa4427e80b1e08d2f8962c8</t>
        </is>
      </c>
      <c r="E824" t="inlineStr">
        <is>
          <t>1970-01-01</t>
        </is>
      </c>
      <c r="F824" t="inlineStr">
        <is>
          <t>ajenkins_EsriAidDev</t>
        </is>
      </c>
      <c r="G824" t="inlineStr">
        <is>
          <t>Adam Jenkins</t>
        </is>
      </c>
      <c r="H824" t="inlineStr">
        <is>
          <t>Adam_Jenkins@esri.com</t>
        </is>
      </c>
      <c r="I824" t="n">
        <v>0</v>
      </c>
      <c r="J824" t="inlineStr">
        <is>
          <t>Form</t>
        </is>
      </c>
      <c r="K824" t="n">
        <v>0</v>
      </c>
      <c r="L824" t="n">
        <v>0</v>
      </c>
      <c r="M824" t="inlineStr">
        <is>
          <t>No</t>
        </is>
      </c>
    </row>
    <row r="825">
      <c r="A825" t="inlineStr"/>
      <c r="B825" t="inlineStr">
        <is>
          <t>Field Observations</t>
        </is>
      </c>
      <c r="C825" t="inlineStr">
        <is>
          <t>813dc571199e4f249120a88040c6ac2f</t>
        </is>
      </c>
      <c r="D825" t="inlineStr">
        <is>
          <t>https://www.arcgis.com/home/item.html?id=813dc571199e4f249120a88040c6ac2f</t>
        </is>
      </c>
      <c r="E825" t="inlineStr">
        <is>
          <t>2020-06-19</t>
        </is>
      </c>
      <c r="F825" t="inlineStr">
        <is>
          <t>ajenkins_EsriAidDev</t>
        </is>
      </c>
      <c r="G825" t="inlineStr">
        <is>
          <t>Adam Jenkins</t>
        </is>
      </c>
      <c r="H825" t="inlineStr">
        <is>
          <t>Adam_Jenkins@esri.com</t>
        </is>
      </c>
      <c r="I825" t="n">
        <v>0.06520462036132812</v>
      </c>
      <c r="J825" t="inlineStr">
        <is>
          <t>Form</t>
        </is>
      </c>
      <c r="K825" t="n">
        <v>0.01564910888671875</v>
      </c>
      <c r="L825" t="n">
        <v>0.001564910888671875</v>
      </c>
      <c r="M825" t="inlineStr">
        <is>
          <t>No</t>
        </is>
      </c>
    </row>
    <row r="826">
      <c r="A826" t="inlineStr"/>
      <c r="B826" t="inlineStr">
        <is>
          <t>GIS Request</t>
        </is>
      </c>
      <c r="C826" t="inlineStr">
        <is>
          <t>fabed3f115364761b2df0aa48cdbebcc</t>
        </is>
      </c>
      <c r="D826" t="inlineStr">
        <is>
          <t>https://www.arcgis.com/home/item.html?id=fabed3f115364761b2df0aa48cdbebcc</t>
        </is>
      </c>
      <c r="E826" t="inlineStr">
        <is>
          <t>1970-01-01</t>
        </is>
      </c>
      <c r="F826" t="inlineStr">
        <is>
          <t>ajenkins_EsriAidDev</t>
        </is>
      </c>
      <c r="G826" t="inlineStr">
        <is>
          <t>Adam Jenkins</t>
        </is>
      </c>
      <c r="H826" t="inlineStr">
        <is>
          <t>Adam_Jenkins@esri.com</t>
        </is>
      </c>
      <c r="I826" t="n">
        <v>0.06315803527832031</v>
      </c>
      <c r="J826" t="inlineStr">
        <is>
          <t>Form</t>
        </is>
      </c>
      <c r="K826" t="n">
        <v>0.01515792846679687</v>
      </c>
      <c r="L826" t="n">
        <v>0.001515792846679687</v>
      </c>
      <c r="M826" t="inlineStr">
        <is>
          <t>No</t>
        </is>
      </c>
    </row>
    <row r="827">
      <c r="A827" t="inlineStr"/>
      <c r="B827" t="inlineStr">
        <is>
          <t>More Information Survey</t>
        </is>
      </c>
      <c r="C827" t="inlineStr">
        <is>
          <t>265963f39a4941b39617ccfbc7e2705f</t>
        </is>
      </c>
      <c r="D827" t="inlineStr">
        <is>
          <t>https://www.arcgis.com/home/item.html?id=265963f39a4941b39617ccfbc7e2705f</t>
        </is>
      </c>
      <c r="E827" t="inlineStr">
        <is>
          <t>1970-01-01</t>
        </is>
      </c>
      <c r="F827" t="inlineStr">
        <is>
          <t>ajenkins_EsriAidDev</t>
        </is>
      </c>
      <c r="G827" t="inlineStr">
        <is>
          <t>Adam Jenkins</t>
        </is>
      </c>
      <c r="H827" t="inlineStr">
        <is>
          <t>Adam_Jenkins@esri.com</t>
        </is>
      </c>
      <c r="I827" t="n">
        <v>0</v>
      </c>
      <c r="J827" t="inlineStr">
        <is>
          <t>Form</t>
        </is>
      </c>
      <c r="K827" t="n">
        <v>0</v>
      </c>
      <c r="L827" t="n">
        <v>0</v>
      </c>
      <c r="M827" t="inlineStr">
        <is>
          <t>No</t>
        </is>
      </c>
    </row>
    <row r="828">
      <c r="A828" t="inlineStr"/>
      <c r="B828" t="inlineStr">
        <is>
          <t>NatureServe-Esri Collaborative Survey Test</t>
        </is>
      </c>
      <c r="C828" t="inlineStr">
        <is>
          <t>4ff80db2c2964f4d94220570f2e3e40f</t>
        </is>
      </c>
      <c r="D828" t="inlineStr">
        <is>
          <t>https://www.arcgis.com/home/item.html?id=4ff80db2c2964f4d94220570f2e3e40f</t>
        </is>
      </c>
      <c r="E828" t="inlineStr">
        <is>
          <t>1970-01-01</t>
        </is>
      </c>
      <c r="F828" t="inlineStr">
        <is>
          <t>ajenkins_EsriAidDev</t>
        </is>
      </c>
      <c r="G828" t="inlineStr">
        <is>
          <t>Adam Jenkins</t>
        </is>
      </c>
      <c r="H828" t="inlineStr">
        <is>
          <t>Adam_Jenkins@esri.com</t>
        </is>
      </c>
      <c r="I828" t="n">
        <v>0.06395816802978516</v>
      </c>
      <c r="J828" t="inlineStr">
        <is>
          <t>Form</t>
        </is>
      </c>
      <c r="K828" t="n">
        <v>0.01534996032714844</v>
      </c>
      <c r="L828" t="n">
        <v>0.001534996032714844</v>
      </c>
      <c r="M828" t="inlineStr">
        <is>
          <t>No</t>
        </is>
      </c>
    </row>
    <row r="829">
      <c r="A829" t="inlineStr"/>
      <c r="B829" t="inlineStr">
        <is>
          <t>Observations Survey</t>
        </is>
      </c>
      <c r="C829" t="inlineStr">
        <is>
          <t>fa2a68a096c64edea407349b8591f107</t>
        </is>
      </c>
      <c r="D829" t="inlineStr">
        <is>
          <t>https://www.arcgis.com/home/item.html?id=fa2a68a096c64edea407349b8591f107</t>
        </is>
      </c>
      <c r="E829" t="inlineStr">
        <is>
          <t>2022-06-08</t>
        </is>
      </c>
      <c r="F829" t="inlineStr">
        <is>
          <t>ajenkins_EsriAidDev</t>
        </is>
      </c>
      <c r="G829" t="inlineStr">
        <is>
          <t>Adam Jenkins</t>
        </is>
      </c>
      <c r="H829" t="inlineStr">
        <is>
          <t>Adam_Jenkins@esri.com</t>
        </is>
      </c>
      <c r="I829" t="n">
        <v>0.06958389282226562</v>
      </c>
      <c r="J829" t="inlineStr">
        <is>
          <t>Form</t>
        </is>
      </c>
      <c r="K829" t="n">
        <v>0.01670013427734375</v>
      </c>
      <c r="L829" t="n">
        <v>0.001670013427734375</v>
      </c>
      <c r="M829" t="inlineStr">
        <is>
          <t>No</t>
        </is>
      </c>
    </row>
    <row r="830">
      <c r="A830" t="inlineStr"/>
      <c r="B830" t="inlineStr">
        <is>
          <t>Protected Area's Are Important to Me Because</t>
        </is>
      </c>
      <c r="C830" t="inlineStr">
        <is>
          <t>43dd118299cc40578735b9493588b343</t>
        </is>
      </c>
      <c r="D830" t="inlineStr">
        <is>
          <t>https://www.arcgis.com/home/item.html?id=43dd118299cc40578735b9493588b343</t>
        </is>
      </c>
      <c r="E830" t="inlineStr">
        <is>
          <t>1970-01-01</t>
        </is>
      </c>
      <c r="F830" t="inlineStr">
        <is>
          <t>ajenkins_EsriAidDev</t>
        </is>
      </c>
      <c r="G830" t="inlineStr">
        <is>
          <t>Adam Jenkins</t>
        </is>
      </c>
      <c r="H830" t="inlineStr">
        <is>
          <t>Adam_Jenkins@esri.com</t>
        </is>
      </c>
      <c r="I830" t="n">
        <v>0</v>
      </c>
      <c r="J830" t="inlineStr">
        <is>
          <t>Form</t>
        </is>
      </c>
      <c r="K830" t="n">
        <v>0</v>
      </c>
      <c r="L830" t="n">
        <v>0</v>
      </c>
      <c r="M830" t="inlineStr">
        <is>
          <t>No</t>
        </is>
      </c>
    </row>
    <row r="831">
      <c r="A831" t="inlineStr"/>
      <c r="B831" t="inlineStr">
        <is>
          <t>Test</t>
        </is>
      </c>
      <c r="C831" t="inlineStr">
        <is>
          <t>407abd8653ab4407aeda26b33c063d69</t>
        </is>
      </c>
      <c r="D831" t="inlineStr">
        <is>
          <t>https://www.arcgis.com/home/item.html?id=407abd8653ab4407aeda26b33c063d69</t>
        </is>
      </c>
      <c r="E831" t="inlineStr">
        <is>
          <t>1970-01-01</t>
        </is>
      </c>
      <c r="F831" t="inlineStr">
        <is>
          <t>ajenkins_EsriAidDev</t>
        </is>
      </c>
      <c r="G831" t="inlineStr">
        <is>
          <t>Adam Jenkins</t>
        </is>
      </c>
      <c r="H831" t="inlineStr">
        <is>
          <t>Adam_Jenkins@esri.com</t>
        </is>
      </c>
      <c r="I831" t="n">
        <v>0</v>
      </c>
      <c r="J831" t="inlineStr">
        <is>
          <t>Form</t>
        </is>
      </c>
      <c r="K831" t="n">
        <v>0</v>
      </c>
      <c r="L831" t="n">
        <v>0</v>
      </c>
      <c r="M831" t="inlineStr">
        <is>
          <t>No</t>
        </is>
      </c>
    </row>
    <row r="832">
      <c r="A832" t="inlineStr"/>
      <c r="B832" t="inlineStr">
        <is>
          <t>Virginia Bird Survey</t>
        </is>
      </c>
      <c r="C832" t="inlineStr">
        <is>
          <t>dbeba34f7d8d42f08a55a5764e76d87a</t>
        </is>
      </c>
      <c r="D832" t="inlineStr">
        <is>
          <t>https://www.arcgis.com/home/item.html?id=dbeba34f7d8d42f08a55a5764e76d87a</t>
        </is>
      </c>
      <c r="E832" t="inlineStr">
        <is>
          <t>1970-01-01</t>
        </is>
      </c>
      <c r="F832" t="inlineStr">
        <is>
          <t>ajenkins_EsriAidDev</t>
        </is>
      </c>
      <c r="G832" t="inlineStr">
        <is>
          <t>Adam Jenkins</t>
        </is>
      </c>
      <c r="H832" t="inlineStr">
        <is>
          <t>Adam_Jenkins@esri.com</t>
        </is>
      </c>
      <c r="I832" t="n">
        <v>0.06412029266357422</v>
      </c>
      <c r="J832" t="inlineStr">
        <is>
          <t>Form</t>
        </is>
      </c>
      <c r="K832" t="n">
        <v>0.01538887023925781</v>
      </c>
      <c r="L832" t="n">
        <v>0.001538887023925781</v>
      </c>
      <c r="M832" t="inlineStr">
        <is>
          <t>No</t>
        </is>
      </c>
    </row>
    <row r="833">
      <c r="A833" t="inlineStr"/>
      <c r="B833" t="inlineStr">
        <is>
          <t>The Nature Conservancy Lands Data</t>
        </is>
      </c>
      <c r="C833" t="inlineStr">
        <is>
          <t>a201dbc455df41c9993d7ee7c8ea5402</t>
        </is>
      </c>
      <c r="D833" t="inlineStr">
        <is>
          <t>https://www.arcgis.com/home/item.html?id=a201dbc455df41c9993d7ee7c8ea5402</t>
        </is>
      </c>
      <c r="E833" t="inlineStr">
        <is>
          <t>2020-05-07</t>
        </is>
      </c>
      <c r="F833" t="inlineStr">
        <is>
          <t>ajenkins_EsriAidDev</t>
        </is>
      </c>
      <c r="G833" t="inlineStr">
        <is>
          <t>Adam Jenkins</t>
        </is>
      </c>
      <c r="H833" t="inlineStr">
        <is>
          <t>Adam_Jenkins@esri.com</t>
        </is>
      </c>
      <c r="I833" t="n">
        <v>5.60986328125</v>
      </c>
      <c r="J833" t="inlineStr">
        <is>
          <t>Service Definition</t>
        </is>
      </c>
      <c r="K833" t="n">
        <v>1.3463671875</v>
      </c>
      <c r="L833" t="n">
        <v>0.13463671875</v>
      </c>
      <c r="M833" t="inlineStr">
        <is>
          <t>No</t>
        </is>
      </c>
    </row>
    <row r="834">
      <c r="A834" t="inlineStr"/>
      <c r="B834" t="inlineStr">
        <is>
          <t>Human Geography Detail - WDPA</t>
        </is>
      </c>
      <c r="C834" t="inlineStr">
        <is>
          <t>8d5746ef1f964e77b85b7b2283cc410c</t>
        </is>
      </c>
      <c r="D834" t="inlineStr">
        <is>
          <t>https://www.arcgis.com/home/item.html?id=8d5746ef1f964e77b85b7b2283cc410c</t>
        </is>
      </c>
      <c r="E834" t="inlineStr">
        <is>
          <t>2020-08-28</t>
        </is>
      </c>
      <c r="F834" t="inlineStr">
        <is>
          <t>ajenkins_EsriAidDev</t>
        </is>
      </c>
      <c r="G834" t="inlineStr">
        <is>
          <t>Adam Jenkins</t>
        </is>
      </c>
      <c r="H834" t="inlineStr">
        <is>
          <t>Adam_Jenkins@esri.com</t>
        </is>
      </c>
      <c r="I834" t="n">
        <v>0.7017335891723633</v>
      </c>
      <c r="J834" t="inlineStr">
        <is>
          <t>Vector Tile Service</t>
        </is>
      </c>
      <c r="K834" t="n">
        <v>0.1684160614013672</v>
      </c>
      <c r="L834" t="n">
        <v>0.01684160614013672</v>
      </c>
      <c r="M834" t="inlineStr">
        <is>
          <t>No</t>
        </is>
      </c>
    </row>
    <row r="835">
      <c r="A835" t="inlineStr"/>
      <c r="B835" t="inlineStr">
        <is>
          <t>WDPA Base</t>
        </is>
      </c>
      <c r="C835" t="inlineStr">
        <is>
          <t>3a98d88be14d4b548d9ab92ed62ff4db</t>
        </is>
      </c>
      <c r="D835" t="inlineStr">
        <is>
          <t>https://www.arcgis.com/home/item.html?id=3a98d88be14d4b548d9ab92ed62ff4db</t>
        </is>
      </c>
      <c r="E835" t="inlineStr">
        <is>
          <t>2020-08-28</t>
        </is>
      </c>
      <c r="F835" t="inlineStr">
        <is>
          <t>ajenkins_EsriAidDev</t>
        </is>
      </c>
      <c r="G835" t="inlineStr">
        <is>
          <t>Adam Jenkins</t>
        </is>
      </c>
      <c r="H835" t="inlineStr">
        <is>
          <t>Adam_Jenkins@esri.com</t>
        </is>
      </c>
      <c r="I835" t="n">
        <v>0.506129264831543</v>
      </c>
      <c r="J835" t="inlineStr">
        <is>
          <t>Vector Tile Service</t>
        </is>
      </c>
      <c r="K835" t="n">
        <v>0.1214710235595703</v>
      </c>
      <c r="L835" t="n">
        <v>0.01214710235595703</v>
      </c>
      <c r="M835" t="inlineStr">
        <is>
          <t>No</t>
        </is>
      </c>
    </row>
    <row r="836">
      <c r="A836" t="inlineStr"/>
      <c r="B836" t="inlineStr">
        <is>
          <t>WDPA Label</t>
        </is>
      </c>
      <c r="C836" t="inlineStr">
        <is>
          <t>6f29be0791604679bcef402e4cf882c7</t>
        </is>
      </c>
      <c r="D836" t="inlineStr">
        <is>
          <t>https://www.arcgis.com/home/item.html?id=6f29be0791604679bcef402e4cf882c7</t>
        </is>
      </c>
      <c r="E836" t="inlineStr">
        <is>
          <t>2020-08-28</t>
        </is>
      </c>
      <c r="F836" t="inlineStr">
        <is>
          <t>ajenkins_EsriAidDev</t>
        </is>
      </c>
      <c r="G836" t="inlineStr">
        <is>
          <t>Adam Jenkins</t>
        </is>
      </c>
      <c r="H836" t="inlineStr">
        <is>
          <t>Adam_Jenkins@esri.com</t>
        </is>
      </c>
      <c r="I836" t="n">
        <v>0.1829595565795898</v>
      </c>
      <c r="J836" t="inlineStr">
        <is>
          <t>Vector Tile Service</t>
        </is>
      </c>
      <c r="K836" t="n">
        <v>0.04391029357910156</v>
      </c>
      <c r="L836" t="n">
        <v>0.004391029357910157</v>
      </c>
      <c r="M836" t="inlineStr">
        <is>
          <t>No</t>
        </is>
      </c>
    </row>
    <row r="837">
      <c r="A837" t="inlineStr"/>
      <c r="B837" t="inlineStr">
        <is>
          <t>Wildlife Management</t>
        </is>
      </c>
      <c r="C837" t="inlineStr">
        <is>
          <t>c0e8181fcd7243d38806676dbd3390a9</t>
        </is>
      </c>
      <c r="D837" t="inlineStr">
        <is>
          <t>https://www.arcgis.com/home/item.html?id=c0e8181fcd7243d38806676dbd3390a9</t>
        </is>
      </c>
      <c r="E837" t="inlineStr">
        <is>
          <t>1970-01-01</t>
        </is>
      </c>
      <c r="F837" t="inlineStr">
        <is>
          <t>ajenkins_EsriAidDev</t>
        </is>
      </c>
      <c r="G837" t="inlineStr">
        <is>
          <t>Adam Jenkins</t>
        </is>
      </c>
      <c r="H837" t="inlineStr">
        <is>
          <t>Adam_Jenkins@esri.com</t>
        </is>
      </c>
      <c r="I837" t="n">
        <v>0.0007600784301757812</v>
      </c>
      <c r="J837" t="inlineStr">
        <is>
          <t>Solution</t>
        </is>
      </c>
      <c r="K837" t="n">
        <v>0.0001824188232421875</v>
      </c>
      <c r="L837" t="n">
        <v>1.824188232421875e-05</v>
      </c>
      <c r="M837" t="inlineStr">
        <is>
          <t>No</t>
        </is>
      </c>
    </row>
    <row r="838">
      <c r="A838" t="inlineStr"/>
      <c r="B838" t="inlineStr">
        <is>
          <t>WRI GFW Donation Agreement</t>
        </is>
      </c>
      <c r="C838" t="inlineStr">
        <is>
          <t>fee38f81c7944f3484c19522443a851e</t>
        </is>
      </c>
      <c r="D838" t="inlineStr">
        <is>
          <t>https://www.arcgis.com/home/item.html?id=fee38f81c7944f3484c19522443a851e</t>
        </is>
      </c>
      <c r="E838" t="inlineStr">
        <is>
          <t>1970-01-01</t>
        </is>
      </c>
      <c r="F838" t="inlineStr">
        <is>
          <t>ajenkins_EsriAidDev</t>
        </is>
      </c>
      <c r="G838" t="inlineStr">
        <is>
          <t>Adam Jenkins</t>
        </is>
      </c>
      <c r="H838" t="inlineStr">
        <is>
          <t>Adam_Jenkins@esri.com</t>
        </is>
      </c>
      <c r="I838" t="n">
        <v>0.08147335052490234</v>
      </c>
      <c r="J838" t="inlineStr">
        <is>
          <t>Service Definition</t>
        </is>
      </c>
      <c r="K838" t="n">
        <v>0.01955360412597656</v>
      </c>
      <c r="L838" t="n">
        <v>0.001955360412597656</v>
      </c>
      <c r="M838" t="inlineStr">
        <is>
          <t>No</t>
        </is>
      </c>
    </row>
    <row r="839">
      <c r="A839" t="inlineStr"/>
      <c r="B839" t="inlineStr">
        <is>
          <t>WRI GFW Donation Agreement</t>
        </is>
      </c>
      <c r="C839" t="inlineStr">
        <is>
          <t>b4251fba0a044a848844a47fb289248e</t>
        </is>
      </c>
      <c r="D839" t="inlineStr">
        <is>
          <t>https://www.arcgis.com/home/item.html?id=b4251fba0a044a848844a47fb289248e</t>
        </is>
      </c>
      <c r="E839" t="inlineStr">
        <is>
          <t>1970-01-01</t>
        </is>
      </c>
      <c r="F839" t="inlineStr">
        <is>
          <t>ajenkins_EsriAidDev</t>
        </is>
      </c>
      <c r="G839" t="inlineStr">
        <is>
          <t>Adam Jenkins</t>
        </is>
      </c>
      <c r="H839" t="inlineStr">
        <is>
          <t>Adam_Jenkins@esri.com</t>
        </is>
      </c>
      <c r="I839" t="n">
        <v>1.69328498840332</v>
      </c>
      <c r="J839" t="inlineStr">
        <is>
          <t>Map Service</t>
        </is>
      </c>
      <c r="K839" t="n">
        <v>0.4063883972167968</v>
      </c>
      <c r="L839" t="n">
        <v>0.04063883972167968</v>
      </c>
      <c r="M839" t="inlineStr">
        <is>
          <t>No</t>
        </is>
      </c>
    </row>
    <row r="840">
      <c r="A840" t="inlineStr"/>
      <c r="B840" t="inlineStr">
        <is>
          <t>WRI GFW Donation Agreement Locations</t>
        </is>
      </c>
      <c r="C840" t="inlineStr">
        <is>
          <t>54134080137e4dc69aeba301b297acba</t>
        </is>
      </c>
      <c r="D840" t="inlineStr">
        <is>
          <t>https://www.arcgis.com/home/item.html?id=54134080137e4dc69aeba301b297acba</t>
        </is>
      </c>
      <c r="E840" t="inlineStr">
        <is>
          <t>2022-07-14</t>
        </is>
      </c>
      <c r="F840" t="inlineStr">
        <is>
          <t>ajenkins_EsriAidDev</t>
        </is>
      </c>
      <c r="G840" t="inlineStr">
        <is>
          <t>Adam Jenkins</t>
        </is>
      </c>
      <c r="H840" t="inlineStr">
        <is>
          <t>Adam_Jenkins@esri.com</t>
        </is>
      </c>
      <c r="I840" t="n">
        <v>0.08014202117919922</v>
      </c>
      <c r="J840" t="inlineStr">
        <is>
          <t>Service Definition</t>
        </is>
      </c>
      <c r="K840" t="n">
        <v>0.01923408508300781</v>
      </c>
      <c r="L840" t="n">
        <v>0.001923408508300781</v>
      </c>
      <c r="M840" t="inlineStr">
        <is>
          <t>No</t>
        </is>
      </c>
    </row>
    <row r="841">
      <c r="A841" t="inlineStr"/>
      <c r="B841" t="inlineStr">
        <is>
          <t>Paint Care Demo Preferences</t>
        </is>
      </c>
      <c r="C841" t="inlineStr">
        <is>
          <t>f6f7ed826926405ebeeef4ce63ae14aa</t>
        </is>
      </c>
      <c r="D841" t="inlineStr">
        <is>
          <t>https://www.arcgis.com/home/item.html?id=f6f7ed826926405ebeeef4ce63ae14aa</t>
        </is>
      </c>
      <c r="E841" t="inlineStr">
        <is>
          <t>1970-01-01</t>
        </is>
      </c>
      <c r="F841" t="inlineStr">
        <is>
          <t>akim.aiddev</t>
        </is>
      </c>
      <c r="G841" t="inlineStr">
        <is>
          <t>Ari Kim</t>
        </is>
      </c>
      <c r="H841" t="inlineStr">
        <is>
          <t>akim@esri.com</t>
        </is>
      </c>
      <c r="I841" t="n">
        <v>1.9073486328125e-06</v>
      </c>
      <c r="J841" t="inlineStr">
        <is>
          <t>Web Mapping Application</t>
        </is>
      </c>
      <c r="K841" t="n">
        <v>4.57763671875e-07</v>
      </c>
      <c r="L841" t="n">
        <v>4.57763671875e-08</v>
      </c>
      <c r="M841" t="inlineStr">
        <is>
          <t>No</t>
        </is>
      </c>
    </row>
    <row r="842">
      <c r="A842" t="inlineStr"/>
      <c r="B842" t="inlineStr">
        <is>
          <t>Paint Care Demo Layers Preferences</t>
        </is>
      </c>
      <c r="C842" t="inlineStr">
        <is>
          <t>8209ce0de5da4e19b48a924ea1eff4ce</t>
        </is>
      </c>
      <c r="D842" t="inlineStr">
        <is>
          <t>https://www.arcgis.com/home/item.html?id=8209ce0de5da4e19b48a924ea1eff4ce</t>
        </is>
      </c>
      <c r="E842" t="inlineStr">
        <is>
          <t>1970-01-01</t>
        </is>
      </c>
      <c r="F842" t="inlineStr">
        <is>
          <t>akim.aiddev</t>
        </is>
      </c>
      <c r="G842" t="inlineStr">
        <is>
          <t>Ari Kim</t>
        </is>
      </c>
      <c r="H842" t="inlineStr">
        <is>
          <t>akim@esri.com</t>
        </is>
      </c>
      <c r="I842" t="n">
        <v>1.9073486328125e-06</v>
      </c>
      <c r="J842" t="inlineStr">
        <is>
          <t>Web Mapping Application</t>
        </is>
      </c>
      <c r="K842" t="n">
        <v>4.57763671875e-07</v>
      </c>
      <c r="L842" t="n">
        <v>4.57763671875e-08</v>
      </c>
      <c r="M842" t="inlineStr">
        <is>
          <t>No</t>
        </is>
      </c>
    </row>
    <row r="843">
      <c r="A843" t="inlineStr"/>
      <c r="B843" t="inlineStr">
        <is>
          <t>PaintCare Preferences (kmorrish_dev)</t>
        </is>
      </c>
      <c r="C843" t="inlineStr">
        <is>
          <t>7d728fbfc31d4cfa80dd2bc3f2627db2</t>
        </is>
      </c>
      <c r="D843" t="inlineStr">
        <is>
          <t>https://www.arcgis.com/home/item.html?id=7d728fbfc31d4cfa80dd2bc3f2627db2</t>
        </is>
      </c>
      <c r="E843" t="inlineStr">
        <is>
          <t>1970-01-01</t>
        </is>
      </c>
      <c r="F843" t="inlineStr">
        <is>
          <t>akim.aiddev</t>
        </is>
      </c>
      <c r="G843" t="inlineStr">
        <is>
          <t>Ari Kim</t>
        </is>
      </c>
      <c r="H843" t="inlineStr">
        <is>
          <t>akim@esri.com</t>
        </is>
      </c>
      <c r="I843" t="n">
        <v>1.9073486328125e-06</v>
      </c>
      <c r="J843" t="inlineStr">
        <is>
          <t>Web Mapping Application</t>
        </is>
      </c>
      <c r="K843" t="n">
        <v>4.57763671875e-07</v>
      </c>
      <c r="L843" t="n">
        <v>4.57763671875e-08</v>
      </c>
      <c r="M843" t="inlineStr">
        <is>
          <t>No</t>
        </is>
      </c>
    </row>
    <row r="844">
      <c r="A844" t="inlineStr"/>
      <c r="B844" t="inlineStr">
        <is>
          <t>PaintCare Layers Preferences (kmorrish_dev)</t>
        </is>
      </c>
      <c r="C844" t="inlineStr">
        <is>
          <t>c96d5f835646428aaec64b6335c09b0c</t>
        </is>
      </c>
      <c r="D844" t="inlineStr">
        <is>
          <t>https://www.arcgis.com/home/item.html?id=c96d5f835646428aaec64b6335c09b0c</t>
        </is>
      </c>
      <c r="E844" t="inlineStr">
        <is>
          <t>1970-01-01</t>
        </is>
      </c>
      <c r="F844" t="inlineStr">
        <is>
          <t>akim.aiddev</t>
        </is>
      </c>
      <c r="G844" t="inlineStr">
        <is>
          <t>Ari Kim</t>
        </is>
      </c>
      <c r="H844" t="inlineStr">
        <is>
          <t>akim@esri.com</t>
        </is>
      </c>
      <c r="I844" t="n">
        <v>1.9073486328125e-06</v>
      </c>
      <c r="J844" t="inlineStr">
        <is>
          <t>Web Mapping Application</t>
        </is>
      </c>
      <c r="K844" t="n">
        <v>4.57763671875e-07</v>
      </c>
      <c r="L844" t="n">
        <v>4.57763671875e-08</v>
      </c>
      <c r="M844" t="inlineStr">
        <is>
          <t>No</t>
        </is>
      </c>
    </row>
    <row r="845">
      <c r="A845" t="inlineStr"/>
      <c r="B845" t="inlineStr">
        <is>
          <t>Real Estate Minneapolis Preferences</t>
        </is>
      </c>
      <c r="C845" t="inlineStr">
        <is>
          <t>349d46983bb24d0f8af29101e1b4334d</t>
        </is>
      </c>
      <c r="D845" t="inlineStr">
        <is>
          <t>https://www.arcgis.com/home/item.html?id=349d46983bb24d0f8af29101e1b4334d</t>
        </is>
      </c>
      <c r="E845" t="inlineStr">
        <is>
          <t>1970-01-01</t>
        </is>
      </c>
      <c r="F845" t="inlineStr">
        <is>
          <t>akim.aiddev</t>
        </is>
      </c>
      <c r="G845" t="inlineStr">
        <is>
          <t>Ari Kim</t>
        </is>
      </c>
      <c r="H845" t="inlineStr">
        <is>
          <t>akim@esri.com</t>
        </is>
      </c>
      <c r="I845" t="n">
        <v>1.9073486328125e-06</v>
      </c>
      <c r="J845" t="inlineStr">
        <is>
          <t>Web Mapping Application</t>
        </is>
      </c>
      <c r="K845" t="n">
        <v>4.57763671875e-07</v>
      </c>
      <c r="L845" t="n">
        <v>4.57763671875e-08</v>
      </c>
      <c r="M845" t="inlineStr">
        <is>
          <t>No</t>
        </is>
      </c>
    </row>
    <row r="846">
      <c r="A846" t="inlineStr"/>
      <c r="B846" t="inlineStr">
        <is>
          <t>Real Estate Minneapolis Layers Preferences</t>
        </is>
      </c>
      <c r="C846" t="inlineStr">
        <is>
          <t>d535d9e488c8433aa14476c7986cdd8b</t>
        </is>
      </c>
      <c r="D846" t="inlineStr">
        <is>
          <t>https://www.arcgis.com/home/item.html?id=d535d9e488c8433aa14476c7986cdd8b</t>
        </is>
      </c>
      <c r="E846" t="inlineStr">
        <is>
          <t>1970-01-01</t>
        </is>
      </c>
      <c r="F846" t="inlineStr">
        <is>
          <t>akim.aiddev</t>
        </is>
      </c>
      <c r="G846" t="inlineStr">
        <is>
          <t>Ari Kim</t>
        </is>
      </c>
      <c r="H846" t="inlineStr">
        <is>
          <t>akim@esri.com</t>
        </is>
      </c>
      <c r="I846" t="n">
        <v>1.9073486328125e-06</v>
      </c>
      <c r="J846" t="inlineStr">
        <is>
          <t>Web Mapping Application</t>
        </is>
      </c>
      <c r="K846" t="n">
        <v>4.57763671875e-07</v>
      </c>
      <c r="L846" t="n">
        <v>4.57763671875e-08</v>
      </c>
      <c r="M846" t="inlineStr">
        <is>
          <t>No</t>
        </is>
      </c>
    </row>
    <row r="847">
      <c r="A847" t="inlineStr"/>
      <c r="B847" t="inlineStr">
        <is>
          <t>Void Analysis Preferences</t>
        </is>
      </c>
      <c r="C847" t="inlineStr">
        <is>
          <t>8fc39f2118414d7d9152917716fed4de</t>
        </is>
      </c>
      <c r="D847" t="inlineStr">
        <is>
          <t>https://www.arcgis.com/home/item.html?id=8fc39f2118414d7d9152917716fed4de</t>
        </is>
      </c>
      <c r="E847" t="inlineStr">
        <is>
          <t>1970-01-01</t>
        </is>
      </c>
      <c r="F847" t="inlineStr">
        <is>
          <t>akim.aiddev</t>
        </is>
      </c>
      <c r="G847" t="inlineStr">
        <is>
          <t>Ari Kim</t>
        </is>
      </c>
      <c r="H847" t="inlineStr">
        <is>
          <t>akim@esri.com</t>
        </is>
      </c>
      <c r="I847" t="n">
        <v>1.9073486328125e-06</v>
      </c>
      <c r="J847" t="inlineStr">
        <is>
          <t>Web Mapping Application</t>
        </is>
      </c>
      <c r="K847" t="n">
        <v>4.57763671875e-07</v>
      </c>
      <c r="L847" t="n">
        <v>4.57763671875e-08</v>
      </c>
      <c r="M847" t="inlineStr">
        <is>
          <t>No</t>
        </is>
      </c>
    </row>
    <row r="848">
      <c r="A848" t="inlineStr"/>
      <c r="B848" t="inlineStr">
        <is>
          <t>Juice Bar Void Analysis Layers Preferences</t>
        </is>
      </c>
      <c r="C848" t="inlineStr">
        <is>
          <t>532c1e54f4fd41c997d43594c07f42e0</t>
        </is>
      </c>
      <c r="D848" t="inlineStr">
        <is>
          <t>https://www.arcgis.com/home/item.html?id=532c1e54f4fd41c997d43594c07f42e0</t>
        </is>
      </c>
      <c r="E848" t="inlineStr">
        <is>
          <t>1970-01-01</t>
        </is>
      </c>
      <c r="F848" t="inlineStr">
        <is>
          <t>akim.aiddev</t>
        </is>
      </c>
      <c r="G848" t="inlineStr">
        <is>
          <t>Ari Kim</t>
        </is>
      </c>
      <c r="H848" t="inlineStr">
        <is>
          <t>akim@esri.com</t>
        </is>
      </c>
      <c r="I848" t="n">
        <v>1.9073486328125e-06</v>
      </c>
      <c r="J848" t="inlineStr">
        <is>
          <t>Web Mapping Application</t>
        </is>
      </c>
      <c r="K848" t="n">
        <v>4.57763671875e-07</v>
      </c>
      <c r="L848" t="n">
        <v>4.57763671875e-08</v>
      </c>
      <c r="M848" t="inlineStr">
        <is>
          <t>No</t>
        </is>
      </c>
    </row>
    <row r="849">
      <c r="A849" t="inlineStr"/>
      <c r="B849" t="inlineStr">
        <is>
          <t>Child Care Demo layers Preferences</t>
        </is>
      </c>
      <c r="C849" t="inlineStr">
        <is>
          <t>55641e91cda24a2486800aea62315180</t>
        </is>
      </c>
      <c r="D849" t="inlineStr">
        <is>
          <t>https://www.arcgis.com/home/item.html?id=55641e91cda24a2486800aea62315180</t>
        </is>
      </c>
      <c r="E849" t="inlineStr">
        <is>
          <t>1970-01-01</t>
        </is>
      </c>
      <c r="F849" t="inlineStr">
        <is>
          <t>akim.aiddev</t>
        </is>
      </c>
      <c r="G849" t="inlineStr">
        <is>
          <t>Ari Kim</t>
        </is>
      </c>
      <c r="H849" t="inlineStr">
        <is>
          <t>akim@esri.com</t>
        </is>
      </c>
      <c r="I849" t="n">
        <v>1.9073486328125e-06</v>
      </c>
      <c r="J849" t="inlineStr">
        <is>
          <t>Web Mapping Application</t>
        </is>
      </c>
      <c r="K849" t="n">
        <v>4.57763671875e-07</v>
      </c>
      <c r="L849" t="n">
        <v>4.57763671875e-08</v>
      </c>
      <c r="M849" t="inlineStr">
        <is>
          <t>No</t>
        </is>
      </c>
    </row>
    <row r="850">
      <c r="A850" t="inlineStr"/>
      <c r="B850" t="inlineStr">
        <is>
          <t>ChildCare Aware Demo Preferences</t>
        </is>
      </c>
      <c r="C850" t="inlineStr">
        <is>
          <t>b1797337497847588bbac6415734bc08</t>
        </is>
      </c>
      <c r="D850" t="inlineStr">
        <is>
          <t>https://www.arcgis.com/home/item.html?id=b1797337497847588bbac6415734bc08</t>
        </is>
      </c>
      <c r="E850" t="inlineStr">
        <is>
          <t>1970-01-01</t>
        </is>
      </c>
      <c r="F850" t="inlineStr">
        <is>
          <t>akim.aiddev</t>
        </is>
      </c>
      <c r="G850" t="inlineStr">
        <is>
          <t>Ari Kim</t>
        </is>
      </c>
      <c r="H850" t="inlineStr">
        <is>
          <t>akim@esri.com</t>
        </is>
      </c>
      <c r="I850" t="n">
        <v>1.9073486328125e-06</v>
      </c>
      <c r="J850" t="inlineStr">
        <is>
          <t>Web Mapping Application</t>
        </is>
      </c>
      <c r="K850" t="n">
        <v>4.57763671875e-07</v>
      </c>
      <c r="L850" t="n">
        <v>4.57763671875e-08</v>
      </c>
      <c r="M850" t="inlineStr">
        <is>
          <t>No</t>
        </is>
      </c>
    </row>
    <row r="851">
      <c r="A851" t="inlineStr"/>
      <c r="B851" t="inlineStr">
        <is>
          <t>ChildCare Aware Demo layers Preferences</t>
        </is>
      </c>
      <c r="C851" t="inlineStr">
        <is>
          <t>65019be90fa9482280a2ff06fcdc59ce</t>
        </is>
      </c>
      <c r="D851" t="inlineStr">
        <is>
          <t>https://www.arcgis.com/home/item.html?id=65019be90fa9482280a2ff06fcdc59ce</t>
        </is>
      </c>
      <c r="E851" t="inlineStr">
        <is>
          <t>1970-01-01</t>
        </is>
      </c>
      <c r="F851" t="inlineStr">
        <is>
          <t>akim.aiddev</t>
        </is>
      </c>
      <c r="G851" t="inlineStr">
        <is>
          <t>Ari Kim</t>
        </is>
      </c>
      <c r="H851" t="inlineStr">
        <is>
          <t>akim@esri.com</t>
        </is>
      </c>
      <c r="I851" t="n">
        <v>1.9073486328125e-06</v>
      </c>
      <c r="J851" t="inlineStr">
        <is>
          <t>Web Mapping Application</t>
        </is>
      </c>
      <c r="K851" t="n">
        <v>4.57763671875e-07</v>
      </c>
      <c r="L851" t="n">
        <v>4.57763671875e-08</v>
      </c>
      <c r="M851" t="inlineStr">
        <is>
          <t>No</t>
        </is>
      </c>
    </row>
    <row r="852">
      <c r="A852" t="inlineStr"/>
      <c r="B852" t="inlineStr">
        <is>
          <t>ChildCare Aware Live Demo Preferences</t>
        </is>
      </c>
      <c r="C852" t="inlineStr">
        <is>
          <t>4410d38fe4fa40f392d0d0af7485e95b</t>
        </is>
      </c>
      <c r="D852" t="inlineStr">
        <is>
          <t>https://www.arcgis.com/home/item.html?id=4410d38fe4fa40f392d0d0af7485e95b</t>
        </is>
      </c>
      <c r="E852" t="inlineStr">
        <is>
          <t>1970-01-01</t>
        </is>
      </c>
      <c r="F852" t="inlineStr">
        <is>
          <t>akim.aiddev</t>
        </is>
      </c>
      <c r="G852" t="inlineStr">
        <is>
          <t>Ari Kim</t>
        </is>
      </c>
      <c r="H852" t="inlineStr">
        <is>
          <t>akim@esri.com</t>
        </is>
      </c>
      <c r="I852" t="n">
        <v>1.9073486328125e-06</v>
      </c>
      <c r="J852" t="inlineStr">
        <is>
          <t>Web Mapping Application</t>
        </is>
      </c>
      <c r="K852" t="n">
        <v>4.57763671875e-07</v>
      </c>
      <c r="L852" t="n">
        <v>4.57763671875e-08</v>
      </c>
      <c r="M852" t="inlineStr">
        <is>
          <t>No</t>
        </is>
      </c>
    </row>
    <row r="853">
      <c r="A853" t="inlineStr"/>
      <c r="B853" t="inlineStr">
        <is>
          <t>ChildCare Aware Live Demo layers Preferences</t>
        </is>
      </c>
      <c r="C853" t="inlineStr">
        <is>
          <t>d7353865b2e94f93a3dcd7c4627f9875</t>
        </is>
      </c>
      <c r="D853" t="inlineStr">
        <is>
          <t>https://www.arcgis.com/home/item.html?id=d7353865b2e94f93a3dcd7c4627f9875</t>
        </is>
      </c>
      <c r="E853" t="inlineStr">
        <is>
          <t>1970-01-01</t>
        </is>
      </c>
      <c r="F853" t="inlineStr">
        <is>
          <t>akim.aiddev</t>
        </is>
      </c>
      <c r="G853" t="inlineStr">
        <is>
          <t>Ari Kim</t>
        </is>
      </c>
      <c r="H853" t="inlineStr">
        <is>
          <t>akim@esri.com</t>
        </is>
      </c>
      <c r="I853" t="n">
        <v>1.9073486328125e-06</v>
      </c>
      <c r="J853" t="inlineStr">
        <is>
          <t>Web Mapping Application</t>
        </is>
      </c>
      <c r="K853" t="n">
        <v>4.57763671875e-07</v>
      </c>
      <c r="L853" t="n">
        <v>4.57763671875e-08</v>
      </c>
      <c r="M853" t="inlineStr">
        <is>
          <t>No</t>
        </is>
      </c>
    </row>
    <row r="854">
      <c r="A854" t="inlineStr"/>
      <c r="B854" t="inlineStr">
        <is>
          <t>pa tracts coi</t>
        </is>
      </c>
      <c r="C854" t="inlineStr">
        <is>
          <t>2a7c7bb5efcb473889e53a3d40538f0b</t>
        </is>
      </c>
      <c r="D854" t="inlineStr">
        <is>
          <t>https://www.arcgis.com/home/item.html?id=2a7c7bb5efcb473889e53a3d40538f0b</t>
        </is>
      </c>
      <c r="E854" t="inlineStr">
        <is>
          <t>1970-01-01</t>
        </is>
      </c>
      <c r="F854" t="inlineStr">
        <is>
          <t>akim.aiddev</t>
        </is>
      </c>
      <c r="G854" t="inlineStr">
        <is>
          <t>Ari Kim</t>
        </is>
      </c>
      <c r="H854" t="inlineStr">
        <is>
          <t>akim@esri.com</t>
        </is>
      </c>
      <c r="I854" t="n">
        <v>0.00107574462890625</v>
      </c>
      <c r="J854" t="inlineStr">
        <is>
          <t>Statistical Data Collection</t>
        </is>
      </c>
      <c r="K854" t="n">
        <v>0.0002581787109375</v>
      </c>
      <c r="L854" t="n">
        <v>2.581787109375e-05</v>
      </c>
      <c r="M854" t="inlineStr">
        <is>
          <t>No</t>
        </is>
      </c>
    </row>
    <row r="855">
      <c r="A855" t="inlineStr"/>
      <c r="B855" t="inlineStr">
        <is>
          <t>Homelessness Point-in-Time Counts</t>
        </is>
      </c>
      <c r="C855" t="inlineStr">
        <is>
          <t>00c0ed57b229454e9ddc53b6e301c5a4</t>
        </is>
      </c>
      <c r="D855" t="inlineStr">
        <is>
          <t>https://www.arcgis.com/home/item.html?id=00c0ed57b229454e9ddc53b6e301c5a4</t>
        </is>
      </c>
      <c r="E855" t="inlineStr">
        <is>
          <t>1970-01-01</t>
        </is>
      </c>
      <c r="F855" t="inlineStr">
        <is>
          <t>akim.aiddev</t>
        </is>
      </c>
      <c r="G855" t="inlineStr">
        <is>
          <t>Ari Kim</t>
        </is>
      </c>
      <c r="H855" t="inlineStr">
        <is>
          <t>akim@esri.com</t>
        </is>
      </c>
      <c r="I855" t="n">
        <v>0.001204490661621094</v>
      </c>
      <c r="J855" t="inlineStr">
        <is>
          <t>Solution</t>
        </is>
      </c>
      <c r="K855" t="n">
        <v>0.0002890777587890625</v>
      </c>
      <c r="L855" t="n">
        <v>2.890777587890625e-05</v>
      </c>
      <c r="M855" t="inlineStr">
        <is>
          <t>No</t>
        </is>
      </c>
    </row>
    <row r="856">
      <c r="A856" t="inlineStr"/>
      <c r="B856" t="inlineStr">
        <is>
          <t>Homelessness Count</t>
        </is>
      </c>
      <c r="C856" t="inlineStr">
        <is>
          <t>fe9d5a5895734859980bc743bc85fe03</t>
        </is>
      </c>
      <c r="D856" t="inlineStr">
        <is>
          <t>https://www.arcgis.com/home/item.html?id=fe9d5a5895734859980bc743bc85fe03</t>
        </is>
      </c>
      <c r="E856" t="inlineStr">
        <is>
          <t>1970-01-01</t>
        </is>
      </c>
      <c r="F856" t="inlineStr">
        <is>
          <t>akim.aiddev</t>
        </is>
      </c>
      <c r="G856" t="inlineStr">
        <is>
          <t>Ari Kim</t>
        </is>
      </c>
      <c r="H856" t="inlineStr">
        <is>
          <t>akim@esri.com</t>
        </is>
      </c>
      <c r="I856" t="n">
        <v>0.09386157989501953</v>
      </c>
      <c r="J856" t="inlineStr">
        <is>
          <t>Form</t>
        </is>
      </c>
      <c r="K856" t="n">
        <v>0.02252677917480469</v>
      </c>
      <c r="L856" t="n">
        <v>0.002252677917480469</v>
      </c>
      <c r="M856" t="inlineStr">
        <is>
          <t>No</t>
        </is>
      </c>
    </row>
    <row r="857">
      <c r="A857" t="inlineStr"/>
      <c r="B857" t="inlineStr">
        <is>
          <t>Homelessness Count Dashboard</t>
        </is>
      </c>
      <c r="C857" t="inlineStr">
        <is>
          <t>cc2a2d28527248a8a6e603a143fba12a</t>
        </is>
      </c>
      <c r="D857" t="inlineStr">
        <is>
          <t>https://www.arcgis.com/home/item.html?id=cc2a2d28527248a8a6e603a143fba12a</t>
        </is>
      </c>
      <c r="E857" t="inlineStr">
        <is>
          <t>1970-01-01</t>
        </is>
      </c>
      <c r="F857" t="inlineStr">
        <is>
          <t>akim.aiddev</t>
        </is>
      </c>
      <c r="G857" t="inlineStr">
        <is>
          <t>Ari Kim</t>
        </is>
      </c>
      <c r="H857" t="inlineStr">
        <is>
          <t>akim@esri.com</t>
        </is>
      </c>
      <c r="I857" t="n">
        <v>0.05128669738769531</v>
      </c>
      <c r="J857" t="inlineStr">
        <is>
          <t>Dashboard</t>
        </is>
      </c>
      <c r="K857" t="n">
        <v>0.01230880737304687</v>
      </c>
      <c r="L857" t="n">
        <v>0.001230880737304688</v>
      </c>
      <c r="M857" t="inlineStr">
        <is>
          <t>No</t>
        </is>
      </c>
    </row>
    <row r="858">
      <c r="A858" t="inlineStr"/>
      <c r="B858" t="inlineStr">
        <is>
          <t>Households comparison 2</t>
        </is>
      </c>
      <c r="C858" t="inlineStr">
        <is>
          <t>993a4bf24de6401184980dbb282c7f01</t>
        </is>
      </c>
      <c r="D858" t="inlineStr">
        <is>
          <t>https://www.arcgis.com/home/item.html?id=993a4bf24de6401184980dbb282c7f01</t>
        </is>
      </c>
      <c r="E858" t="inlineStr">
        <is>
          <t>1970-01-01</t>
        </is>
      </c>
      <c r="F858" t="inlineStr">
        <is>
          <t>akim.aiddev</t>
        </is>
      </c>
      <c r="G858" t="inlineStr">
        <is>
          <t>Ari Kim</t>
        </is>
      </c>
      <c r="H858" t="inlineStr">
        <is>
          <t>akim@esri.com</t>
        </is>
      </c>
      <c r="I858" t="n">
        <v>0.03490829467773438</v>
      </c>
      <c r="J858" t="inlineStr">
        <is>
          <t>Report Template</t>
        </is>
      </c>
      <c r="K858" t="n">
        <v>0.008377990722656249</v>
      </c>
      <c r="L858" t="n">
        <v>0.000837799072265625</v>
      </c>
      <c r="M858" t="inlineStr">
        <is>
          <t>No</t>
        </is>
      </c>
    </row>
    <row r="859">
      <c r="A859" t="inlineStr"/>
      <c r="B859" t="inlineStr">
        <is>
          <t>Childcare Demo</t>
        </is>
      </c>
      <c r="C859" t="inlineStr">
        <is>
          <t>294b820f0e5e44caa203a1bd812daa78</t>
        </is>
      </c>
      <c r="D859" t="inlineStr">
        <is>
          <t>https://www.arcgis.com/home/item.html?id=294b820f0e5e44caa203a1bd812daa78</t>
        </is>
      </c>
      <c r="E859" t="inlineStr">
        <is>
          <t>1970-01-01</t>
        </is>
      </c>
      <c r="F859" t="inlineStr">
        <is>
          <t>akim.aiddev</t>
        </is>
      </c>
      <c r="G859" t="inlineStr">
        <is>
          <t>Ari Kim</t>
        </is>
      </c>
      <c r="H859" t="inlineStr">
        <is>
          <t>akim@esri.com</t>
        </is>
      </c>
      <c r="I859" t="n">
        <v>0.227635383605957</v>
      </c>
      <c r="J859" t="inlineStr">
        <is>
          <t>Report Template</t>
        </is>
      </c>
      <c r="K859" t="n">
        <v>0.05463249206542969</v>
      </c>
      <c r="L859" t="n">
        <v>0.005463249206542969</v>
      </c>
      <c r="M859" t="inlineStr">
        <is>
          <t>No</t>
        </is>
      </c>
    </row>
    <row r="860">
      <c r="A860" t="inlineStr"/>
      <c r="B860" t="inlineStr">
        <is>
          <t>Pittsburgh_tract_comparison</t>
        </is>
      </c>
      <c r="C860" t="inlineStr">
        <is>
          <t>15a4d57838084b65a8648e7584ad6031</t>
        </is>
      </c>
      <c r="D860" t="inlineStr">
        <is>
          <t>https://www.arcgis.com/home/item.html?id=15a4d57838084b65a8648e7584ad6031</t>
        </is>
      </c>
      <c r="E860" t="inlineStr">
        <is>
          <t>1970-01-01</t>
        </is>
      </c>
      <c r="F860" t="inlineStr">
        <is>
          <t>akim.aiddev</t>
        </is>
      </c>
      <c r="G860" t="inlineStr">
        <is>
          <t>Ari Kim</t>
        </is>
      </c>
      <c r="H860" t="inlineStr">
        <is>
          <t>akim@esri.com</t>
        </is>
      </c>
      <c r="I860" t="n">
        <v>0.0364227294921875</v>
      </c>
      <c r="J860" t="inlineStr">
        <is>
          <t>Report Template</t>
        </is>
      </c>
      <c r="K860" t="n">
        <v>0.008741455078125</v>
      </c>
      <c r="L860" t="n">
        <v>0.0008741455078125001</v>
      </c>
      <c r="M860" t="inlineStr">
        <is>
          <t>No</t>
        </is>
      </c>
    </row>
    <row r="861">
      <c r="A861" t="inlineStr"/>
      <c r="B861" t="inlineStr">
        <is>
          <t>Social Equity Analysis</t>
        </is>
      </c>
      <c r="C861" t="inlineStr">
        <is>
          <t>aefef7edb7be4f0695111e1503b72e15</t>
        </is>
      </c>
      <c r="D861" t="inlineStr">
        <is>
          <t>https://www.arcgis.com/home/item.html?id=aefef7edb7be4f0695111e1503b72e15</t>
        </is>
      </c>
      <c r="E861" t="inlineStr">
        <is>
          <t>1970-01-01</t>
        </is>
      </c>
      <c r="F861" t="inlineStr">
        <is>
          <t>akim.aiddev</t>
        </is>
      </c>
      <c r="G861" t="inlineStr">
        <is>
          <t>Ari Kim</t>
        </is>
      </c>
      <c r="H861" t="inlineStr">
        <is>
          <t>akim@esri.com</t>
        </is>
      </c>
      <c r="I861" t="n">
        <v>0.0003833770751953125</v>
      </c>
      <c r="J861" t="inlineStr">
        <is>
          <t>Solution</t>
        </is>
      </c>
      <c r="K861" t="n">
        <v>9.2010498046875e-05</v>
      </c>
      <c r="L861" t="n">
        <v>9.201049804687501e-06</v>
      </c>
      <c r="M861" t="inlineStr">
        <is>
          <t>No</t>
        </is>
      </c>
    </row>
    <row r="862">
      <c r="A862" t="inlineStr"/>
      <c r="B862" t="inlineStr">
        <is>
          <t>Equity Analysis Index</t>
        </is>
      </c>
      <c r="C862" t="inlineStr">
        <is>
          <t>2f865eb4d65448e3a87d942d50828002</t>
        </is>
      </c>
      <c r="D862" t="inlineStr">
        <is>
          <t>https://www.arcgis.com/home/item.html?id=2f865eb4d65448e3a87d942d50828002</t>
        </is>
      </c>
      <c r="E862" t="inlineStr">
        <is>
          <t>1970-01-01</t>
        </is>
      </c>
      <c r="F862" t="inlineStr">
        <is>
          <t>akim.aiddev</t>
        </is>
      </c>
      <c r="G862" t="inlineStr">
        <is>
          <t>Ari Kim</t>
        </is>
      </c>
      <c r="H862" t="inlineStr">
        <is>
          <t>akim@esri.com</t>
        </is>
      </c>
      <c r="I862" t="n">
        <v>0.00101470947265625</v>
      </c>
      <c r="J862" t="inlineStr">
        <is>
          <t>Web Map</t>
        </is>
      </c>
      <c r="K862" t="n">
        <v>0.0002435302734375</v>
      </c>
      <c r="L862" t="n">
        <v>2.435302734375e-05</v>
      </c>
      <c r="M862" t="inlineStr">
        <is>
          <t>No</t>
        </is>
      </c>
    </row>
    <row r="863">
      <c r="A863" t="inlineStr"/>
      <c r="B863" t="inlineStr">
        <is>
          <t>SocialEquityAnalysis</t>
        </is>
      </c>
      <c r="C863" t="inlineStr">
        <is>
          <t>e501c6e5b32f4835a22813dd65afb99f</t>
        </is>
      </c>
      <c r="D863" t="inlineStr">
        <is>
          <t>https://www.arcgis.com/home/item.html?id=e501c6e5b32f4835a22813dd65afb99f</t>
        </is>
      </c>
      <c r="E863" t="inlineStr">
        <is>
          <t>1970-01-01</t>
        </is>
      </c>
      <c r="F863" t="inlineStr">
        <is>
          <t>akim.aiddev</t>
        </is>
      </c>
      <c r="G863" t="inlineStr">
        <is>
          <t>Ari Kim</t>
        </is>
      </c>
      <c r="H863" t="inlineStr">
        <is>
          <t>akim@esri.com</t>
        </is>
      </c>
      <c r="I863" t="n">
        <v>0.4457674026489258</v>
      </c>
      <c r="J863" t="inlineStr">
        <is>
          <t>Desktop Application Template</t>
        </is>
      </c>
      <c r="K863" t="n">
        <v>0.1069841766357422</v>
      </c>
      <c r="L863" t="n">
        <v>0.01069841766357422</v>
      </c>
      <c r="M863" t="inlineStr">
        <is>
          <t>No</t>
        </is>
      </c>
    </row>
    <row r="864">
      <c r="A864" t="inlineStr"/>
      <c r="B864" t="inlineStr">
        <is>
          <t>TRTA Trail Assessment</t>
        </is>
      </c>
      <c r="C864" t="inlineStr">
        <is>
          <t>07923453e18640e2b118bdace9e6d496</t>
        </is>
      </c>
      <c r="D864" t="inlineStr">
        <is>
          <t>https://www.arcgis.com/home/item.html?id=07923453e18640e2b118bdace9e6d496</t>
        </is>
      </c>
      <c r="E864" t="inlineStr">
        <is>
          <t>1970-01-01</t>
        </is>
      </c>
      <c r="F864" t="inlineStr">
        <is>
          <t>akim.aiddev</t>
        </is>
      </c>
      <c r="G864" t="inlineStr">
        <is>
          <t>Ari Kim</t>
        </is>
      </c>
      <c r="H864" t="inlineStr">
        <is>
          <t>akim@esri.com</t>
        </is>
      </c>
      <c r="I864" t="n">
        <v>0.06520366668701172</v>
      </c>
      <c r="J864" t="inlineStr">
        <is>
          <t>Form</t>
        </is>
      </c>
      <c r="K864" t="n">
        <v>0.01564888000488281</v>
      </c>
      <c r="L864" t="n">
        <v>0.001564888000488281</v>
      </c>
      <c r="M864" t="inlineStr">
        <is>
          <t>No</t>
        </is>
      </c>
    </row>
    <row r="865">
      <c r="A865" t="inlineStr"/>
      <c r="B865" t="inlineStr">
        <is>
          <t>TRTA Trail Assessment</t>
        </is>
      </c>
      <c r="C865" t="inlineStr">
        <is>
          <t>32a07538a0504fb4a91faa91dcc29c57</t>
        </is>
      </c>
      <c r="D865" t="inlineStr">
        <is>
          <t>https://www.arcgis.com/home/item.html?id=32a07538a0504fb4a91faa91dcc29c57</t>
        </is>
      </c>
      <c r="E865" t="inlineStr">
        <is>
          <t>1970-01-01</t>
        </is>
      </c>
      <c r="F865" t="inlineStr">
        <is>
          <t>akim.aiddev</t>
        </is>
      </c>
      <c r="G865" t="inlineStr">
        <is>
          <t>Ari Kim</t>
        </is>
      </c>
      <c r="H865" t="inlineStr">
        <is>
          <t>akim@esri.com</t>
        </is>
      </c>
      <c r="I865" t="n">
        <v>0.008342742919921875</v>
      </c>
      <c r="J865" t="inlineStr">
        <is>
          <t>Web Map</t>
        </is>
      </c>
      <c r="K865" t="n">
        <v>0.00200225830078125</v>
      </c>
      <c r="L865" t="n">
        <v>0.000200225830078125</v>
      </c>
      <c r="M865" t="inlineStr">
        <is>
          <t>No</t>
        </is>
      </c>
    </row>
    <row r="866">
      <c r="A866" t="inlineStr"/>
      <c r="B866" t="inlineStr">
        <is>
          <t>Trail Maintenance Needs</t>
        </is>
      </c>
      <c r="C866" t="inlineStr">
        <is>
          <t>5f17907480da4c16bf8a8f0f972dd8c5</t>
        </is>
      </c>
      <c r="D866" t="inlineStr">
        <is>
          <t>https://www.arcgis.com/home/item.html?id=5f17907480da4c16bf8a8f0f972dd8c5</t>
        </is>
      </c>
      <c r="E866" t="inlineStr">
        <is>
          <t>1970-01-01</t>
        </is>
      </c>
      <c r="F866" t="inlineStr">
        <is>
          <t>akim.aiddev</t>
        </is>
      </c>
      <c r="G866" t="inlineStr">
        <is>
          <t>Ari Kim</t>
        </is>
      </c>
      <c r="H866" t="inlineStr">
        <is>
          <t>akim@esri.com</t>
        </is>
      </c>
      <c r="I866" t="n">
        <v>0.03833961486816406</v>
      </c>
      <c r="J866" t="inlineStr">
        <is>
          <t>QuickCapture Project</t>
        </is>
      </c>
      <c r="K866" t="n">
        <v>0.009201507568359375</v>
      </c>
      <c r="L866" t="n">
        <v>0.0009201507568359375</v>
      </c>
      <c r="M866" t="inlineStr">
        <is>
          <t>No</t>
        </is>
      </c>
    </row>
    <row r="867">
      <c r="A867" t="inlineStr"/>
      <c r="B867" t="inlineStr">
        <is>
          <t>BA Web App Custom Color Ramps</t>
        </is>
      </c>
      <c r="C867" t="inlineStr">
        <is>
          <t>77871c56a9db4bf6acd1b80302ace86c</t>
        </is>
      </c>
      <c r="D867" t="inlineStr">
        <is>
          <t>https://www.arcgis.com/home/item.html?id=77871c56a9db4bf6acd1b80302ace86c</t>
        </is>
      </c>
      <c r="E867" t="inlineStr">
        <is>
          <t>1970-01-01</t>
        </is>
      </c>
      <c r="F867" t="inlineStr">
        <is>
          <t>amakowicki_aid</t>
        </is>
      </c>
      <c r="G867" t="inlineStr">
        <is>
          <t>Andrew Makowicki</t>
        </is>
      </c>
      <c r="H867" t="inlineStr">
        <is>
          <t>amakowicki@esri.com</t>
        </is>
      </c>
      <c r="I867" t="n">
        <v>1.049041748046875e-05</v>
      </c>
      <c r="J867" t="inlineStr">
        <is>
          <t>Web Mapping Application</t>
        </is>
      </c>
      <c r="K867" t="n">
        <v>2.5177001953125e-06</v>
      </c>
      <c r="L867" t="n">
        <v>2.5177001953125e-07</v>
      </c>
      <c r="M867" t="inlineStr">
        <is>
          <t>No</t>
        </is>
      </c>
    </row>
    <row r="868">
      <c r="A868" t="inlineStr"/>
      <c r="B868" t="inlineStr">
        <is>
          <t>BA Web App Custom Color Picker Colors</t>
        </is>
      </c>
      <c r="C868" t="inlineStr">
        <is>
          <t>7ca0e7f19dc747dc98fb3ce81e4c71eb</t>
        </is>
      </c>
      <c r="D868" t="inlineStr">
        <is>
          <t>https://www.arcgis.com/home/item.html?id=7ca0e7f19dc747dc98fb3ce81e4c71eb</t>
        </is>
      </c>
      <c r="E868" t="inlineStr">
        <is>
          <t>1970-01-01</t>
        </is>
      </c>
      <c r="F868" t="inlineStr">
        <is>
          <t>amakowicki_aid</t>
        </is>
      </c>
      <c r="G868" t="inlineStr">
        <is>
          <t>Andrew Makowicki</t>
        </is>
      </c>
      <c r="H868" t="inlineStr">
        <is>
          <t>amakowicki@esri.com</t>
        </is>
      </c>
      <c r="I868" t="n">
        <v>1.049041748046875e-05</v>
      </c>
      <c r="J868" t="inlineStr">
        <is>
          <t>Web Mapping Application</t>
        </is>
      </c>
      <c r="K868" t="n">
        <v>2.5177001953125e-06</v>
      </c>
      <c r="L868" t="n">
        <v>2.5177001953125e-07</v>
      </c>
      <c r="M868" t="inlineStr">
        <is>
          <t>No</t>
        </is>
      </c>
    </row>
    <row r="869">
      <c r="A869" t="inlineStr"/>
      <c r="B869" t="inlineStr">
        <is>
          <t>BA Web App Custom Icons</t>
        </is>
      </c>
      <c r="C869" t="inlineStr">
        <is>
          <t>a990df3af3514e059ecda02357adf14b</t>
        </is>
      </c>
      <c r="D869" t="inlineStr">
        <is>
          <t>https://www.arcgis.com/home/item.html?id=a990df3af3514e059ecda02357adf14b</t>
        </is>
      </c>
      <c r="E869" t="inlineStr">
        <is>
          <t>1970-01-01</t>
        </is>
      </c>
      <c r="F869" t="inlineStr">
        <is>
          <t>amakowicki_aid</t>
        </is>
      </c>
      <c r="G869" t="inlineStr">
        <is>
          <t>Andrew Makowicki</t>
        </is>
      </c>
      <c r="H869" t="inlineStr">
        <is>
          <t>amakowicki@esri.com</t>
        </is>
      </c>
      <c r="I869" t="n">
        <v>1.049041748046875e-05</v>
      </c>
      <c r="J869" t="inlineStr">
        <is>
          <t>Web Mapping Application</t>
        </is>
      </c>
      <c r="K869" t="n">
        <v>2.5177001953125e-06</v>
      </c>
      <c r="L869" t="n">
        <v>2.5177001953125e-07</v>
      </c>
      <c r="M869" t="inlineStr">
        <is>
          <t>No</t>
        </is>
      </c>
    </row>
    <row r="870">
      <c r="A870" t="inlineStr"/>
      <c r="B870" t="inlineStr">
        <is>
          <t>BA Web App Custom Symbols</t>
        </is>
      </c>
      <c r="C870" t="inlineStr">
        <is>
          <t>a540da26709a441a98197afed2d6f828</t>
        </is>
      </c>
      <c r="D870" t="inlineStr">
        <is>
          <t>https://www.arcgis.com/home/item.html?id=a540da26709a441a98197afed2d6f828</t>
        </is>
      </c>
      <c r="E870" t="inlineStr">
        <is>
          <t>1970-01-01</t>
        </is>
      </c>
      <c r="F870" t="inlineStr">
        <is>
          <t>amakowicki_aid</t>
        </is>
      </c>
      <c r="G870" t="inlineStr">
        <is>
          <t>Andrew Makowicki</t>
        </is>
      </c>
      <c r="H870" t="inlineStr">
        <is>
          <t>amakowicki@esri.com</t>
        </is>
      </c>
      <c r="I870" t="n">
        <v>1.049041748046875e-05</v>
      </c>
      <c r="J870" t="inlineStr">
        <is>
          <t>Web Mapping Application</t>
        </is>
      </c>
      <c r="K870" t="n">
        <v>2.5177001953125e-06</v>
      </c>
      <c r="L870" t="n">
        <v>2.5177001953125e-07</v>
      </c>
      <c r="M870" t="inlineStr">
        <is>
          <t>No</t>
        </is>
      </c>
    </row>
    <row r="871">
      <c r="A871" t="inlineStr"/>
      <c r="B871" t="inlineStr">
        <is>
          <t>BA Preferences</t>
        </is>
      </c>
      <c r="C871" t="inlineStr">
        <is>
          <t>9a49b442882b4e6f85d0538077d943c4</t>
        </is>
      </c>
      <c r="D871" t="inlineStr">
        <is>
          <t>https://www.arcgis.com/home/item.html?id=9a49b442882b4e6f85d0538077d943c4</t>
        </is>
      </c>
      <c r="E871" t="inlineStr">
        <is>
          <t>2022-03-07</t>
        </is>
      </c>
      <c r="F871" t="inlineStr">
        <is>
          <t>amakowicki_aid</t>
        </is>
      </c>
      <c r="G871" t="inlineStr">
        <is>
          <t>Andrew Makowicki</t>
        </is>
      </c>
      <c r="H871" t="inlineStr">
        <is>
          <t>amakowicki@esri.com</t>
        </is>
      </c>
      <c r="I871" t="n">
        <v>0.0003480911254882812</v>
      </c>
      <c r="J871" t="inlineStr">
        <is>
          <t>Web Mapping Application</t>
        </is>
      </c>
      <c r="K871" t="n">
        <v>8.354187011718749e-05</v>
      </c>
      <c r="L871" t="n">
        <v>8.35418701171875e-06</v>
      </c>
      <c r="M871" t="inlineStr">
        <is>
          <t>No</t>
        </is>
      </c>
    </row>
    <row r="872">
      <c r="A872" t="inlineStr"/>
      <c r="B872" t="inlineStr">
        <is>
          <t>BA Web App Void Analysis Data</t>
        </is>
      </c>
      <c r="C872" t="inlineStr">
        <is>
          <t>216ffeb1c49545a8b5d696538d645d6c</t>
        </is>
      </c>
      <c r="D872" t="inlineStr">
        <is>
          <t>https://www.arcgis.com/home/item.html?id=216ffeb1c49545a8b5d696538d645d6c</t>
        </is>
      </c>
      <c r="E872" t="inlineStr">
        <is>
          <t>1970-01-01</t>
        </is>
      </c>
      <c r="F872" t="inlineStr">
        <is>
          <t>amakowicki_aid</t>
        </is>
      </c>
      <c r="G872" t="inlineStr">
        <is>
          <t>Andrew Makowicki</t>
        </is>
      </c>
      <c r="H872" t="inlineStr">
        <is>
          <t>amakowicki@esri.com</t>
        </is>
      </c>
      <c r="I872" t="n">
        <v>1.049041748046875e-05</v>
      </c>
      <c r="J872" t="inlineStr">
        <is>
          <t>Web Mapping Application</t>
        </is>
      </c>
      <c r="K872" t="n">
        <v>2.5177001953125e-06</v>
      </c>
      <c r="L872" t="n">
        <v>2.5177001953125e-07</v>
      </c>
      <c r="M872" t="inlineStr">
        <is>
          <t>No</t>
        </is>
      </c>
    </row>
    <row r="873">
      <c r="A873" t="inlineStr"/>
      <c r="B873" t="inlineStr">
        <is>
          <t>BA Web App Comparison Reports Data</t>
        </is>
      </c>
      <c r="C873" t="inlineStr">
        <is>
          <t>4a77d11192954f5193c3fe00ca6cd1b8</t>
        </is>
      </c>
      <c r="D873" t="inlineStr">
        <is>
          <t>https://www.arcgis.com/home/item.html?id=4a77d11192954f5193c3fe00ca6cd1b8</t>
        </is>
      </c>
      <c r="E873" t="inlineStr">
        <is>
          <t>1970-01-01</t>
        </is>
      </c>
      <c r="F873" t="inlineStr">
        <is>
          <t>amakowicki_aid</t>
        </is>
      </c>
      <c r="G873" t="inlineStr">
        <is>
          <t>Andrew Makowicki</t>
        </is>
      </c>
      <c r="H873" t="inlineStr">
        <is>
          <t>amakowicki@esri.com</t>
        </is>
      </c>
      <c r="I873" t="n">
        <v>1.049041748046875e-05</v>
      </c>
      <c r="J873" t="inlineStr">
        <is>
          <t>Web Mapping Application</t>
        </is>
      </c>
      <c r="K873" t="n">
        <v>2.5177001953125e-06</v>
      </c>
      <c r="L873" t="n">
        <v>2.5177001953125e-07</v>
      </c>
      <c r="M873" t="inlineStr">
        <is>
          <t>No</t>
        </is>
      </c>
    </row>
    <row r="874">
      <c r="A874" t="inlineStr"/>
      <c r="B874" t="inlineStr">
        <is>
          <t>BA Web App Variable Manager Data</t>
        </is>
      </c>
      <c r="C874" t="inlineStr">
        <is>
          <t>73fa557062824225b57c14d488d4ccf2</t>
        </is>
      </c>
      <c r="D874" t="inlineStr">
        <is>
          <t>https://www.arcgis.com/home/item.html?id=73fa557062824225b57c14d488d4ccf2</t>
        </is>
      </c>
      <c r="E874" t="inlineStr">
        <is>
          <t>1970-01-01</t>
        </is>
      </c>
      <c r="F874" t="inlineStr">
        <is>
          <t>amakowicki_aid</t>
        </is>
      </c>
      <c r="G874" t="inlineStr">
        <is>
          <t>Andrew Makowicki</t>
        </is>
      </c>
      <c r="H874" t="inlineStr">
        <is>
          <t>amakowicki@esri.com</t>
        </is>
      </c>
      <c r="I874" t="n">
        <v>1.049041748046875e-05</v>
      </c>
      <c r="J874" t="inlineStr">
        <is>
          <t>Web Mapping Application</t>
        </is>
      </c>
      <c r="K874" t="n">
        <v>2.5177001953125e-06</v>
      </c>
      <c r="L874" t="n">
        <v>2.5177001953125e-07</v>
      </c>
      <c r="M874" t="inlineStr">
        <is>
          <t>No</t>
        </is>
      </c>
    </row>
    <row r="875">
      <c r="A875" t="inlineStr"/>
      <c r="B875" t="inlineStr">
        <is>
          <t>BA Web App Comparison Reports Variables</t>
        </is>
      </c>
      <c r="C875" t="inlineStr">
        <is>
          <t>ae7f87b8b173455ebcbf339c74978541</t>
        </is>
      </c>
      <c r="D875" t="inlineStr">
        <is>
          <t>https://www.arcgis.com/home/item.html?id=ae7f87b8b173455ebcbf339c74978541</t>
        </is>
      </c>
      <c r="E875" t="inlineStr">
        <is>
          <t>1970-01-01</t>
        </is>
      </c>
      <c r="F875" t="inlineStr">
        <is>
          <t>amakowicki_aid</t>
        </is>
      </c>
      <c r="G875" t="inlineStr">
        <is>
          <t>Andrew Makowicki</t>
        </is>
      </c>
      <c r="H875" t="inlineStr">
        <is>
          <t>amakowicki@esri.com</t>
        </is>
      </c>
      <c r="I875" t="n">
        <v>1.049041748046875e-05</v>
      </c>
      <c r="J875" t="inlineStr">
        <is>
          <t>Web Mapping Application</t>
        </is>
      </c>
      <c r="K875" t="n">
        <v>2.5177001953125e-06</v>
      </c>
      <c r="L875" t="n">
        <v>2.5177001953125e-07</v>
      </c>
      <c r="M875" t="inlineStr">
        <is>
          <t>No</t>
        </is>
      </c>
    </row>
    <row r="876">
      <c r="A876" t="inlineStr"/>
      <c r="B876" t="inlineStr">
        <is>
          <t>BA Web App Suitability Analysis Data</t>
        </is>
      </c>
      <c r="C876" t="inlineStr">
        <is>
          <t>c74d0af6e3d2403fa802f53b3ab6dc02</t>
        </is>
      </c>
      <c r="D876" t="inlineStr">
        <is>
          <t>https://www.arcgis.com/home/item.html?id=c74d0af6e3d2403fa802f53b3ab6dc02</t>
        </is>
      </c>
      <c r="E876" t="inlineStr">
        <is>
          <t>1970-01-01</t>
        </is>
      </c>
      <c r="F876" t="inlineStr">
        <is>
          <t>amakowicki_aid</t>
        </is>
      </c>
      <c r="G876" t="inlineStr">
        <is>
          <t>Andrew Makowicki</t>
        </is>
      </c>
      <c r="H876" t="inlineStr">
        <is>
          <t>amakowicki@esri.com</t>
        </is>
      </c>
      <c r="I876" t="n">
        <v>1.049041748046875e-05</v>
      </c>
      <c r="J876" t="inlineStr">
        <is>
          <t>Web Mapping Application</t>
        </is>
      </c>
      <c r="K876" t="n">
        <v>2.5177001953125e-06</v>
      </c>
      <c r="L876" t="n">
        <v>2.5177001953125e-07</v>
      </c>
      <c r="M876" t="inlineStr">
        <is>
          <t>No</t>
        </is>
      </c>
    </row>
    <row r="877">
      <c r="A877" t="inlineStr"/>
      <c r="B877" t="inlineStr">
        <is>
          <t>BA Web App Smart Map Search Data</t>
        </is>
      </c>
      <c r="C877" t="inlineStr">
        <is>
          <t>df408b5bbc9b46a4b857d11eb0a7e989</t>
        </is>
      </c>
      <c r="D877" t="inlineStr">
        <is>
          <t>https://www.arcgis.com/home/item.html?id=df408b5bbc9b46a4b857d11eb0a7e989</t>
        </is>
      </c>
      <c r="E877" t="inlineStr">
        <is>
          <t>1970-01-01</t>
        </is>
      </c>
      <c r="F877" t="inlineStr">
        <is>
          <t>amakowicki_aid</t>
        </is>
      </c>
      <c r="G877" t="inlineStr">
        <is>
          <t>Andrew Makowicki</t>
        </is>
      </c>
      <c r="H877" t="inlineStr">
        <is>
          <t>amakowicki@esri.com</t>
        </is>
      </c>
      <c r="I877" t="n">
        <v>1.049041748046875e-05</v>
      </c>
      <c r="J877" t="inlineStr">
        <is>
          <t>Web Mapping Application</t>
        </is>
      </c>
      <c r="K877" t="n">
        <v>2.5177001953125e-06</v>
      </c>
      <c r="L877" t="n">
        <v>2.5177001953125e-07</v>
      </c>
      <c r="M877" t="inlineStr">
        <is>
          <t>No</t>
        </is>
      </c>
    </row>
    <row r="878">
      <c r="A878" t="inlineStr"/>
      <c r="B878" t="inlineStr">
        <is>
          <t>BA Web App Favorite Reports Data</t>
        </is>
      </c>
      <c r="C878" t="inlineStr">
        <is>
          <t>03bb4e24878740a4a48bbede522d440e</t>
        </is>
      </c>
      <c r="D878" t="inlineStr">
        <is>
          <t>https://www.arcgis.com/home/item.html?id=03bb4e24878740a4a48bbede522d440e</t>
        </is>
      </c>
      <c r="E878" t="inlineStr">
        <is>
          <t>1970-01-01</t>
        </is>
      </c>
      <c r="F878" t="inlineStr">
        <is>
          <t>amakowicki_aid</t>
        </is>
      </c>
      <c r="G878" t="inlineStr">
        <is>
          <t>Andrew Makowicki</t>
        </is>
      </c>
      <c r="H878" t="inlineStr">
        <is>
          <t>amakowicki@esri.com</t>
        </is>
      </c>
      <c r="I878" t="n">
        <v>1.049041748046875e-05</v>
      </c>
      <c r="J878" t="inlineStr">
        <is>
          <t>Web Mapping Application</t>
        </is>
      </c>
      <c r="K878" t="n">
        <v>2.5177001953125e-06</v>
      </c>
      <c r="L878" t="n">
        <v>2.5177001953125e-07</v>
      </c>
      <c r="M878" t="inlineStr">
        <is>
          <t>No</t>
        </is>
      </c>
    </row>
    <row r="879">
      <c r="A879" t="inlineStr"/>
      <c r="B879" t="inlineStr">
        <is>
          <t>BA Web App Guided Tour Data</t>
        </is>
      </c>
      <c r="C879" t="inlineStr">
        <is>
          <t>b9d92e8b05ec42dea0423303234f4792</t>
        </is>
      </c>
      <c r="D879" t="inlineStr">
        <is>
          <t>https://www.arcgis.com/home/item.html?id=b9d92e8b05ec42dea0423303234f4792</t>
        </is>
      </c>
      <c r="E879" t="inlineStr">
        <is>
          <t>1970-01-01</t>
        </is>
      </c>
      <c r="F879" t="inlineStr">
        <is>
          <t>amakowicki_aid</t>
        </is>
      </c>
      <c r="G879" t="inlineStr">
        <is>
          <t>Andrew Makowicki</t>
        </is>
      </c>
      <c r="H879" t="inlineStr">
        <is>
          <t>amakowicki@esri.com</t>
        </is>
      </c>
      <c r="I879" t="n">
        <v>3.0517578125e-05</v>
      </c>
      <c r="J879" t="inlineStr">
        <is>
          <t>Web Mapping Application</t>
        </is>
      </c>
      <c r="K879" t="n">
        <v>7.32421875e-06</v>
      </c>
      <c r="L879" t="n">
        <v>7.32421875e-07</v>
      </c>
      <c r="M879" t="inlineStr">
        <is>
          <t>No</t>
        </is>
      </c>
    </row>
    <row r="880">
      <c r="A880" t="inlineStr"/>
      <c r="B880" t="inlineStr">
        <is>
          <t>Small Business Equity Suitability Analysis Layers Filter Data</t>
        </is>
      </c>
      <c r="C880" t="inlineStr">
        <is>
          <t>3f97afc1902e428abae2e834b30c3a3c</t>
        </is>
      </c>
      <c r="D880" t="inlineStr">
        <is>
          <t>https://www.arcgis.com/home/item.html?id=3f97afc1902e428abae2e834b30c3a3c</t>
        </is>
      </c>
      <c r="E880" t="inlineStr">
        <is>
          <t>1970-01-01</t>
        </is>
      </c>
      <c r="F880" t="inlineStr">
        <is>
          <t>amakowicki_aid</t>
        </is>
      </c>
      <c r="G880" t="inlineStr">
        <is>
          <t>Andrew Makowicki</t>
        </is>
      </c>
      <c r="H880" t="inlineStr">
        <is>
          <t>amakowicki@esri.com</t>
        </is>
      </c>
      <c r="I880" t="n">
        <v>1.049041748046875e-05</v>
      </c>
      <c r="J880" t="inlineStr">
        <is>
          <t>Web Mapping Application</t>
        </is>
      </c>
      <c r="K880" t="n">
        <v>2.5177001953125e-06</v>
      </c>
      <c r="L880" t="n">
        <v>2.5177001953125e-07</v>
      </c>
      <c r="M880" t="inlineStr">
        <is>
          <t>No</t>
        </is>
      </c>
    </row>
    <row r="881">
      <c r="A881" t="inlineStr"/>
      <c r="B881" t="inlineStr">
        <is>
          <t>Small Business Equity Suitability Analysis Map Data</t>
        </is>
      </c>
      <c r="C881" t="inlineStr">
        <is>
          <t>c6fae3d01a8b4f17b1d044ac98ba6280</t>
        </is>
      </c>
      <c r="D881" t="inlineStr">
        <is>
          <t>https://www.arcgis.com/home/item.html?id=c6fae3d01a8b4f17b1d044ac98ba6280</t>
        </is>
      </c>
      <c r="E881" t="inlineStr">
        <is>
          <t>1970-01-01</t>
        </is>
      </c>
      <c r="F881" t="inlineStr">
        <is>
          <t>amakowicki_aid</t>
        </is>
      </c>
      <c r="G881" t="inlineStr">
        <is>
          <t>Andrew Makowicki</t>
        </is>
      </c>
      <c r="H881" t="inlineStr">
        <is>
          <t>amakowicki@esri.com</t>
        </is>
      </c>
      <c r="I881" t="n">
        <v>1.049041748046875e-05</v>
      </c>
      <c r="J881" t="inlineStr">
        <is>
          <t>Web Mapping Application</t>
        </is>
      </c>
      <c r="K881" t="n">
        <v>2.5177001953125e-06</v>
      </c>
      <c r="L881" t="n">
        <v>2.5177001953125e-07</v>
      </c>
      <c r="M881" t="inlineStr">
        <is>
          <t>No</t>
        </is>
      </c>
    </row>
    <row r="882">
      <c r="A882" t="inlineStr"/>
      <c r="B882" t="inlineStr">
        <is>
          <t>Small Business Equity Suitability Analysis Preferences</t>
        </is>
      </c>
      <c r="C882" t="inlineStr">
        <is>
          <t>f8a914cbd15c4c888db4120821cf731b</t>
        </is>
      </c>
      <c r="D882" t="inlineStr">
        <is>
          <t>https://www.arcgis.com/home/item.html?id=f8a914cbd15c4c888db4120821cf731b</t>
        </is>
      </c>
      <c r="E882" t="inlineStr">
        <is>
          <t>1970-01-01</t>
        </is>
      </c>
      <c r="F882" t="inlineStr">
        <is>
          <t>amakowicki_aid</t>
        </is>
      </c>
      <c r="G882" t="inlineStr">
        <is>
          <t>Andrew Makowicki</t>
        </is>
      </c>
      <c r="H882" t="inlineStr">
        <is>
          <t>amakowicki@esri.com</t>
        </is>
      </c>
      <c r="I882" t="n">
        <v>1.9073486328125e-06</v>
      </c>
      <c r="J882" t="inlineStr">
        <is>
          <t>Web Mapping Application</t>
        </is>
      </c>
      <c r="K882" t="n">
        <v>4.57763671875e-07</v>
      </c>
      <c r="L882" t="n">
        <v>4.57763671875e-08</v>
      </c>
      <c r="M882" t="inlineStr">
        <is>
          <t>No</t>
        </is>
      </c>
    </row>
    <row r="883">
      <c r="A883" t="inlineStr"/>
      <c r="B883" t="inlineStr">
        <is>
          <t>Favorite Report Templates</t>
        </is>
      </c>
      <c r="C883" t="inlineStr">
        <is>
          <t>b0eedee6013640019e726209880a87c5</t>
        </is>
      </c>
      <c r="D883" t="inlineStr">
        <is>
          <t>https://www.arcgis.com/home/item.html?id=b0eedee6013640019e726209880a87c5</t>
        </is>
      </c>
      <c r="E883" t="inlineStr">
        <is>
          <t>1970-01-01</t>
        </is>
      </c>
      <c r="F883" t="inlineStr">
        <is>
          <t>amakowicki_aid</t>
        </is>
      </c>
      <c r="G883" t="inlineStr">
        <is>
          <t>Andrew Makowicki</t>
        </is>
      </c>
      <c r="H883" t="inlineStr">
        <is>
          <t>amakowicki@esri.com</t>
        </is>
      </c>
      <c r="I883" t="n">
        <v>4.291534423828125e-05</v>
      </c>
      <c r="J883" t="inlineStr">
        <is>
          <t>Web Mapping Application</t>
        </is>
      </c>
      <c r="K883" t="n">
        <v>1.02996826171875e-05</v>
      </c>
      <c r="L883" t="n">
        <v>1.02996826171875e-06</v>
      </c>
      <c r="M883" t="inlineStr">
        <is>
          <t>No</t>
        </is>
      </c>
    </row>
    <row r="884">
      <c r="A884" t="inlineStr"/>
      <c r="B884" t="inlineStr">
        <is>
          <t>ny_collisions_may</t>
        </is>
      </c>
      <c r="C884" t="inlineStr">
        <is>
          <t>91bf7ed32fa74b8c98fd2d3e19c0b92f</t>
        </is>
      </c>
      <c r="D884" t="inlineStr">
        <is>
          <t>https://www.arcgis.com/home/item.html?id=91bf7ed32fa74b8c98fd2d3e19c0b92f</t>
        </is>
      </c>
      <c r="E884" t="inlineStr">
        <is>
          <t>1970-01-01</t>
        </is>
      </c>
      <c r="F884" t="inlineStr">
        <is>
          <t>apfister_EsriAidDev</t>
        </is>
      </c>
      <c r="G884" t="inlineStr">
        <is>
          <t>Adam Pfister</t>
        </is>
      </c>
      <c r="H884" t="inlineStr">
        <is>
          <t>apfister@esri.com</t>
        </is>
      </c>
      <c r="I884" t="n">
        <v>2.359025001525879</v>
      </c>
      <c r="J884" t="inlineStr">
        <is>
          <t>CSV</t>
        </is>
      </c>
      <c r="K884" t="n">
        <v>0.5661660003662109</v>
      </c>
      <c r="L884" t="n">
        <v>0.05661660003662109</v>
      </c>
      <c r="M884" t="inlineStr">
        <is>
          <t>No</t>
        </is>
      </c>
    </row>
    <row r="885">
      <c r="A885" t="inlineStr"/>
      <c r="B885" t="inlineStr">
        <is>
          <t>2. website redesign - Map your work</t>
        </is>
      </c>
      <c r="C885" t="inlineStr">
        <is>
          <t>59a4f8909564498bba3726ab51575ee9</t>
        </is>
      </c>
      <c r="D885" t="inlineStr">
        <is>
          <t>https://www.arcgis.com/home/item.html?id=59a4f8909564498bba3726ab51575ee9</t>
        </is>
      </c>
      <c r="E885" t="inlineStr">
        <is>
          <t>2022-08-20</t>
        </is>
      </c>
      <c r="F885" t="inlineStr">
        <is>
          <t>apfister_EsriAidDev</t>
        </is>
      </c>
      <c r="G885" t="inlineStr">
        <is>
          <t>Adam Pfister</t>
        </is>
      </c>
      <c r="H885" t="inlineStr">
        <is>
          <t>apfister@esri.com</t>
        </is>
      </c>
      <c r="I885" t="n">
        <v>0.005895614624023438</v>
      </c>
      <c r="J885" t="inlineStr">
        <is>
          <t>Web Map</t>
        </is>
      </c>
      <c r="K885" t="n">
        <v>0.001414947509765625</v>
      </c>
      <c r="L885" t="n">
        <v>0.0001414947509765625</v>
      </c>
      <c r="M885" t="inlineStr">
        <is>
          <t>No</t>
        </is>
      </c>
    </row>
    <row r="886">
      <c r="A886" t="inlineStr"/>
      <c r="B886" t="inlineStr">
        <is>
          <t>3. website redesign - Measure Impact</t>
        </is>
      </c>
      <c r="C886" t="inlineStr">
        <is>
          <t>517f1b19276a4fd5aad2700b319a5d49</t>
        </is>
      </c>
      <c r="D886" t="inlineStr">
        <is>
          <t>https://www.arcgis.com/home/item.html?id=517f1b19276a4fd5aad2700b319a5d49</t>
        </is>
      </c>
      <c r="E886" t="inlineStr">
        <is>
          <t>2022-08-04</t>
        </is>
      </c>
      <c r="F886" t="inlineStr">
        <is>
          <t>apfister_EsriAidDev</t>
        </is>
      </c>
      <c r="G886" t="inlineStr">
        <is>
          <t>Adam Pfister</t>
        </is>
      </c>
      <c r="H886" t="inlineStr">
        <is>
          <t>apfister@esri.com</t>
        </is>
      </c>
      <c r="I886" t="n">
        <v>0.03569984436035156</v>
      </c>
      <c r="J886" t="inlineStr">
        <is>
          <t>Web Map</t>
        </is>
      </c>
      <c r="K886" t="n">
        <v>0.008567962646484375</v>
      </c>
      <c r="L886" t="n">
        <v>0.0008567962646484376</v>
      </c>
      <c r="M886" t="inlineStr">
        <is>
          <t>No</t>
        </is>
      </c>
    </row>
    <row r="887">
      <c r="A887" t="inlineStr"/>
      <c r="B887" t="inlineStr">
        <is>
          <t>website redesign - compare app</t>
        </is>
      </c>
      <c r="C887" t="inlineStr">
        <is>
          <t>4e1f3d9f89e24979a026dbaa52fd7f12</t>
        </is>
      </c>
      <c r="D887" t="inlineStr">
        <is>
          <t>https://www.arcgis.com/home/item.html?id=4e1f3d9f89e24979a026dbaa52fd7f12</t>
        </is>
      </c>
      <c r="E887" t="inlineStr">
        <is>
          <t>2021-10-29</t>
        </is>
      </c>
      <c r="F887" t="inlineStr">
        <is>
          <t>apfister_EsriAidDev</t>
        </is>
      </c>
      <c r="G887" t="inlineStr">
        <is>
          <t>Adam Pfister</t>
        </is>
      </c>
      <c r="H887" t="inlineStr">
        <is>
          <t>apfister@esri.com</t>
        </is>
      </c>
      <c r="I887" t="n">
        <v>0.000415802001953125</v>
      </c>
      <c r="J887" t="inlineStr">
        <is>
          <t>Web Mapping Application</t>
        </is>
      </c>
      <c r="K887" t="n">
        <v>9.979248046875e-05</v>
      </c>
      <c r="L887" t="n">
        <v>9.979248046875e-06</v>
      </c>
      <c r="M887" t="inlineStr">
        <is>
          <t>No</t>
        </is>
      </c>
    </row>
    <row r="888">
      <c r="A888" t="inlineStr"/>
      <c r="B888" t="inlineStr">
        <is>
          <t>ke_popd99lmb</t>
        </is>
      </c>
      <c r="C888" t="inlineStr">
        <is>
          <t>95056c9ee931472baf12c17cb2ecb1cb</t>
        </is>
      </c>
      <c r="D888" t="inlineStr">
        <is>
          <t>https://www.arcgis.com/home/item.html?id=95056c9ee931472baf12c17cb2ecb1cb</t>
        </is>
      </c>
      <c r="E888" t="inlineStr">
        <is>
          <t>1970-01-01</t>
        </is>
      </c>
      <c r="F888" t="inlineStr">
        <is>
          <t>apfister_EsriAidDev</t>
        </is>
      </c>
      <c r="G888" t="inlineStr">
        <is>
          <t>Adam Pfister</t>
        </is>
      </c>
      <c r="H888" t="inlineStr">
        <is>
          <t>apfister@esri.com</t>
        </is>
      </c>
      <c r="I888" t="n">
        <v>14.94368648529053</v>
      </c>
      <c r="J888" t="inlineStr">
        <is>
          <t>Shapefile</t>
        </is>
      </c>
      <c r="K888" t="n">
        <v>3.586484756469727</v>
      </c>
      <c r="L888" t="n">
        <v>0.3586484756469727</v>
      </c>
      <c r="M888" t="inlineStr">
        <is>
          <t>No</t>
        </is>
      </c>
    </row>
    <row r="889">
      <c r="A889" t="inlineStr"/>
      <c r="B889" t="inlineStr">
        <is>
          <t>Minimum amount of Kenyan Shillings needed per square kilometer per month</t>
        </is>
      </c>
      <c r="C889" t="inlineStr">
        <is>
          <t>62e74611db3047e3ada5c281a9b13f10</t>
        </is>
      </c>
      <c r="D889" t="inlineStr">
        <is>
          <t>https://www.arcgis.com/home/item.html?id=62e74611db3047e3ada5c281a9b13f10</t>
        </is>
      </c>
      <c r="E889" t="inlineStr">
        <is>
          <t>1970-01-01</t>
        </is>
      </c>
      <c r="F889" t="inlineStr">
        <is>
          <t>apfister_EsriAidDev</t>
        </is>
      </c>
      <c r="G889" t="inlineStr">
        <is>
          <t>Adam Pfister</t>
        </is>
      </c>
      <c r="H889" t="inlineStr">
        <is>
          <t>apfister@esri.com</t>
        </is>
      </c>
      <c r="I889" t="n">
        <v>5.167529106140137</v>
      </c>
      <c r="J889" t="inlineStr">
        <is>
          <t>Shapefile</t>
        </is>
      </c>
      <c r="K889" t="n">
        <v>1.240206985473633</v>
      </c>
      <c r="L889" t="n">
        <v>0.1240206985473633</v>
      </c>
      <c r="M889" t="inlineStr">
        <is>
          <t>No</t>
        </is>
      </c>
    </row>
    <row r="890">
      <c r="A890" t="inlineStr"/>
      <c r="B890" t="inlineStr">
        <is>
          <t>Poverty rate poverty gap poverty density and the percentage of poor housing at Location level</t>
        </is>
      </c>
      <c r="C890" t="inlineStr">
        <is>
          <t>cdb969af78d9415184f2968fd76c4cc5</t>
        </is>
      </c>
      <c r="D890" t="inlineStr">
        <is>
          <t>https://www.arcgis.com/home/item.html?id=cdb969af78d9415184f2968fd76c4cc5</t>
        </is>
      </c>
      <c r="E890" t="inlineStr">
        <is>
          <t>1970-01-01</t>
        </is>
      </c>
      <c r="F890" t="inlineStr">
        <is>
          <t>apfister_EsriAidDev</t>
        </is>
      </c>
      <c r="G890" t="inlineStr">
        <is>
          <t>Adam Pfister</t>
        </is>
      </c>
      <c r="H890" t="inlineStr">
        <is>
          <t>apfister@esri.com</t>
        </is>
      </c>
      <c r="I890" t="n">
        <v>5.185813903808594</v>
      </c>
      <c r="J890" t="inlineStr">
        <is>
          <t>Shapefile</t>
        </is>
      </c>
      <c r="K890" t="n">
        <v>1.244595336914063</v>
      </c>
      <c r="L890" t="n">
        <v>0.1244595336914063</v>
      </c>
      <c r="M890" t="inlineStr">
        <is>
          <t>No</t>
        </is>
      </c>
    </row>
    <row r="891">
      <c r="A891" t="inlineStr"/>
      <c r="B891" t="inlineStr">
        <is>
          <t>3. Kenya - Measure Impact</t>
        </is>
      </c>
      <c r="C891" t="inlineStr">
        <is>
          <t>a8c91bb931764329a220994ec04330fe</t>
        </is>
      </c>
      <c r="D891" t="inlineStr">
        <is>
          <t>https://www.arcgis.com/home/item.html?id=a8c91bb931764329a220994ec04330fe</t>
        </is>
      </c>
      <c r="E891" t="inlineStr">
        <is>
          <t>2021-04-14</t>
        </is>
      </c>
      <c r="F891" t="inlineStr">
        <is>
          <t>apfister_EsriAidDev</t>
        </is>
      </c>
      <c r="G891" t="inlineStr">
        <is>
          <t>Adam Pfister</t>
        </is>
      </c>
      <c r="H891" t="inlineStr">
        <is>
          <t>apfister@esri.com</t>
        </is>
      </c>
      <c r="I891" t="n">
        <v>0.02194595336914062</v>
      </c>
      <c r="J891" t="inlineStr">
        <is>
          <t>Web Map</t>
        </is>
      </c>
      <c r="K891" t="n">
        <v>0.005267028808593749</v>
      </c>
      <c r="L891" t="n">
        <v>0.0005267028808593749</v>
      </c>
      <c r="M891" t="inlineStr">
        <is>
          <t>No</t>
        </is>
      </c>
    </row>
    <row r="892">
      <c r="A892" t="inlineStr"/>
      <c r="B892" t="inlineStr">
        <is>
          <t>2. Kenya - Map your work</t>
        </is>
      </c>
      <c r="C892" t="inlineStr">
        <is>
          <t>1413b587452642c580d19373ce2eac75</t>
        </is>
      </c>
      <c r="D892" t="inlineStr">
        <is>
          <t>https://www.arcgis.com/home/item.html?id=1413b587452642c580d19373ce2eac75</t>
        </is>
      </c>
      <c r="E892" t="inlineStr">
        <is>
          <t>2021-04-14</t>
        </is>
      </c>
      <c r="F892" t="inlineStr">
        <is>
          <t>apfister_EsriAidDev</t>
        </is>
      </c>
      <c r="G892" t="inlineStr">
        <is>
          <t>Adam Pfister</t>
        </is>
      </c>
      <c r="H892" t="inlineStr">
        <is>
          <t>apfister@esri.com</t>
        </is>
      </c>
      <c r="I892" t="n">
        <v>0.01369190216064453</v>
      </c>
      <c r="J892" t="inlineStr">
        <is>
          <t>Web Map</t>
        </is>
      </c>
      <c r="K892" t="n">
        <v>0.003286056518554687</v>
      </c>
      <c r="L892" t="n">
        <v>0.0003286056518554687</v>
      </c>
      <c r="M892" t="inlineStr">
        <is>
          <t>No</t>
        </is>
      </c>
    </row>
    <row r="893">
      <c r="A893" t="inlineStr"/>
      <c r="B893" t="inlineStr">
        <is>
          <t>Potential Locust Breeding Areas - GIS4SW 2021</t>
        </is>
      </c>
      <c r="C893" t="inlineStr">
        <is>
          <t>a9ef2f5c0bc047f68e7e213db49cc677</t>
        </is>
      </c>
      <c r="D893" t="inlineStr">
        <is>
          <t>https://www.arcgis.com/home/item.html?id=a9ef2f5c0bc047f68e7e213db49cc677</t>
        </is>
      </c>
      <c r="E893" t="inlineStr">
        <is>
          <t>2021-05-13</t>
        </is>
      </c>
      <c r="F893" t="inlineStr">
        <is>
          <t>apfister_EsriAidDev</t>
        </is>
      </c>
      <c r="G893" t="inlineStr">
        <is>
          <t>Adam Pfister</t>
        </is>
      </c>
      <c r="H893" t="inlineStr">
        <is>
          <t>apfister@esri.com</t>
        </is>
      </c>
      <c r="I893" t="n">
        <v>0.3067541122436523</v>
      </c>
      <c r="J893" t="inlineStr">
        <is>
          <t>Web Map</t>
        </is>
      </c>
      <c r="K893" t="n">
        <v>0.07362098693847656</v>
      </c>
      <c r="L893" t="n">
        <v>0.007362098693847656</v>
      </c>
      <c r="M893" t="inlineStr">
        <is>
          <t>No</t>
        </is>
      </c>
    </row>
    <row r="894">
      <c r="A894" t="inlineStr"/>
      <c r="B894" t="inlineStr">
        <is>
          <t>Locust Survey Responses</t>
        </is>
      </c>
      <c r="C894" t="inlineStr">
        <is>
          <t>c6df251c1c954056b49b002ce4af8e7a</t>
        </is>
      </c>
      <c r="D894" t="inlineStr">
        <is>
          <t>https://www.arcgis.com/home/item.html?id=c6df251c1c954056b49b002ce4af8e7a</t>
        </is>
      </c>
      <c r="E894" t="inlineStr">
        <is>
          <t>2021-12-14</t>
        </is>
      </c>
      <c r="F894" t="inlineStr">
        <is>
          <t>apfister_EsriAidDev</t>
        </is>
      </c>
      <c r="G894" t="inlineStr">
        <is>
          <t>Adam Pfister</t>
        </is>
      </c>
      <c r="H894" t="inlineStr">
        <is>
          <t>apfister@esri.com</t>
        </is>
      </c>
      <c r="I894" t="n">
        <v>0.05567169189453125</v>
      </c>
      <c r="J894" t="inlineStr">
        <is>
          <t>Web Map</t>
        </is>
      </c>
      <c r="K894" t="n">
        <v>0.0133612060546875</v>
      </c>
      <c r="L894" t="n">
        <v>0.00133612060546875</v>
      </c>
      <c r="M894" t="inlineStr">
        <is>
          <t>No</t>
        </is>
      </c>
    </row>
    <row r="895">
      <c r="A895" t="inlineStr"/>
      <c r="B895" t="inlineStr">
        <is>
          <t>FieldMaps Workers</t>
        </is>
      </c>
      <c r="C895" t="inlineStr">
        <is>
          <t>0cee277c8c8b47b3b27f686c94ea233e</t>
        </is>
      </c>
      <c r="D895" t="inlineStr">
        <is>
          <t>https://www.arcgis.com/home/item.html?id=0cee277c8c8b47b3b27f686c94ea233e</t>
        </is>
      </c>
      <c r="E895" t="inlineStr">
        <is>
          <t>1970-01-01</t>
        </is>
      </c>
      <c r="F895" t="inlineStr">
        <is>
          <t>apfister_EsriAidDev</t>
        </is>
      </c>
      <c r="G895" t="inlineStr">
        <is>
          <t>Adam Pfister</t>
        </is>
      </c>
      <c r="H895" t="inlineStr">
        <is>
          <t>apfister@esri.com</t>
        </is>
      </c>
      <c r="I895" t="n">
        <v>0.00262451171875</v>
      </c>
      <c r="J895" t="inlineStr">
        <is>
          <t>Web Map</t>
        </is>
      </c>
      <c r="K895" t="n">
        <v>0.0006298828124999999</v>
      </c>
      <c r="L895" t="n">
        <v>6.298828124999999e-05</v>
      </c>
      <c r="M895" t="inlineStr">
        <is>
          <t>No</t>
        </is>
      </c>
    </row>
    <row r="896">
      <c r="A896" t="inlineStr"/>
      <c r="B896" t="inlineStr">
        <is>
          <t>Locust Response - Dashboard Base</t>
        </is>
      </c>
      <c r="C896" t="inlineStr">
        <is>
          <t>d4a006a66f6e479aabecabe74904510f</t>
        </is>
      </c>
      <c r="D896" t="inlineStr">
        <is>
          <t>https://www.arcgis.com/home/item.html?id=d4a006a66f6e479aabecabe74904510f</t>
        </is>
      </c>
      <c r="E896" t="inlineStr">
        <is>
          <t>2021-04-18</t>
        </is>
      </c>
      <c r="F896" t="inlineStr">
        <is>
          <t>apfister_EsriAidDev</t>
        </is>
      </c>
      <c r="G896" t="inlineStr">
        <is>
          <t>Adam Pfister</t>
        </is>
      </c>
      <c r="H896" t="inlineStr">
        <is>
          <t>apfister@esri.com</t>
        </is>
      </c>
      <c r="I896" t="n">
        <v>0.01277732849121094</v>
      </c>
      <c r="J896" t="inlineStr">
        <is>
          <t>Web Map</t>
        </is>
      </c>
      <c r="K896" t="n">
        <v>0.003066558837890625</v>
      </c>
      <c r="L896" t="n">
        <v>0.0003066558837890625</v>
      </c>
      <c r="M896" t="inlineStr">
        <is>
          <t>No</t>
        </is>
      </c>
    </row>
    <row r="897">
      <c r="A897" t="inlineStr"/>
      <c r="B897" t="inlineStr">
        <is>
          <t>Locust Response - Dashboard</t>
        </is>
      </c>
      <c r="C897" t="inlineStr">
        <is>
          <t>8fc97e4482294734bbf78f8118fcce94</t>
        </is>
      </c>
      <c r="D897" t="inlineStr">
        <is>
          <t>https://www.arcgis.com/home/item.html?id=8fc97e4482294734bbf78f8118fcce94</t>
        </is>
      </c>
      <c r="E897" t="inlineStr">
        <is>
          <t>2021-04-18</t>
        </is>
      </c>
      <c r="F897" t="inlineStr">
        <is>
          <t>apfister_EsriAidDev</t>
        </is>
      </c>
      <c r="G897" t="inlineStr">
        <is>
          <t>Adam Pfister</t>
        </is>
      </c>
      <c r="H897" t="inlineStr">
        <is>
          <t>apfister@esri.com</t>
        </is>
      </c>
      <c r="I897" t="n">
        <v>0.01567554473876953</v>
      </c>
      <c r="J897" t="inlineStr">
        <is>
          <t>Dashboard</t>
        </is>
      </c>
      <c r="K897" t="n">
        <v>0.003762130737304688</v>
      </c>
      <c r="L897" t="n">
        <v>0.0003762130737304688</v>
      </c>
      <c r="M897" t="inlineStr">
        <is>
          <t>No</t>
        </is>
      </c>
    </row>
    <row r="898">
      <c r="A898" t="inlineStr"/>
      <c r="B898" t="inlineStr">
        <is>
          <t>GIS4SW Eval Dashboard base</t>
        </is>
      </c>
      <c r="C898" t="inlineStr">
        <is>
          <t>50c7ac72841940a5aad3e494f16a635b</t>
        </is>
      </c>
      <c r="D898" t="inlineStr">
        <is>
          <t>https://www.arcgis.com/home/item.html?id=50c7ac72841940a5aad3e494f16a635b</t>
        </is>
      </c>
      <c r="E898" t="inlineStr">
        <is>
          <t>2021-04-20</t>
        </is>
      </c>
      <c r="F898" t="inlineStr">
        <is>
          <t>apfister_EsriAidDev</t>
        </is>
      </c>
      <c r="G898" t="inlineStr">
        <is>
          <t>Adam Pfister</t>
        </is>
      </c>
      <c r="H898" t="inlineStr">
        <is>
          <t>apfister@esri.com</t>
        </is>
      </c>
      <c r="I898" t="n">
        <v>0.003079414367675781</v>
      </c>
      <c r="J898" t="inlineStr">
        <is>
          <t>Web Map</t>
        </is>
      </c>
      <c r="K898" t="n">
        <v>0.0007390594482421874</v>
      </c>
      <c r="L898" t="n">
        <v>7.390594482421875e-05</v>
      </c>
      <c r="M898" t="inlineStr">
        <is>
          <t>No</t>
        </is>
      </c>
    </row>
    <row r="899">
      <c r="A899" t="inlineStr"/>
      <c r="B899" t="inlineStr">
        <is>
          <t>ACLU Legislation Scrape</t>
        </is>
      </c>
      <c r="C899" t="inlineStr">
        <is>
          <t>32714fc969e442f1a3769646a05ef2cc</t>
        </is>
      </c>
      <c r="D899" t="inlineStr">
        <is>
          <t>https://www.arcgis.com/home/item.html?id=32714fc969e442f1a3769646a05ef2cc</t>
        </is>
      </c>
      <c r="E899" t="inlineStr">
        <is>
          <t>2022-06-24</t>
        </is>
      </c>
      <c r="F899" t="inlineStr">
        <is>
          <t>apfister_EsriAidDev</t>
        </is>
      </c>
      <c r="G899" t="inlineStr">
        <is>
          <t>Adam Pfister</t>
        </is>
      </c>
      <c r="H899" t="inlineStr">
        <is>
          <t>apfister@esri.com</t>
        </is>
      </c>
      <c r="I899" t="n">
        <v>0.5911979675292969</v>
      </c>
      <c r="J899" t="inlineStr">
        <is>
          <t>Notebook</t>
        </is>
      </c>
      <c r="K899" t="n">
        <v>0.1418875122070312</v>
      </c>
      <c r="L899" t="n">
        <v>0.01418875122070313</v>
      </c>
      <c r="M899" t="inlineStr">
        <is>
          <t>No</t>
        </is>
      </c>
    </row>
    <row r="900">
      <c r="A900" t="inlineStr"/>
      <c r="B900" t="inlineStr">
        <is>
          <t>BA Web App Custom Symbols</t>
        </is>
      </c>
      <c r="C900" t="inlineStr">
        <is>
          <t>96a3de823dc94802b43d476eda926ebc</t>
        </is>
      </c>
      <c r="D900" t="inlineStr">
        <is>
          <t>https://www.arcgis.com/home/item.html?id=96a3de823dc94802b43d476eda926ebc</t>
        </is>
      </c>
      <c r="E900" t="inlineStr">
        <is>
          <t>2022-06-15</t>
        </is>
      </c>
      <c r="F900" t="inlineStr">
        <is>
          <t>apfister_EsriAidDev</t>
        </is>
      </c>
      <c r="G900" t="inlineStr">
        <is>
          <t>Adam Pfister</t>
        </is>
      </c>
      <c r="H900" t="inlineStr">
        <is>
          <t>apfister@esri.com</t>
        </is>
      </c>
      <c r="I900" t="n">
        <v>0.002780914306640625</v>
      </c>
      <c r="J900" t="inlineStr">
        <is>
          <t>Web Mapping Application</t>
        </is>
      </c>
      <c r="K900" t="n">
        <v>0.00066741943359375</v>
      </c>
      <c r="L900" t="n">
        <v>6.674194335937501e-05</v>
      </c>
      <c r="M900" t="inlineStr">
        <is>
          <t>No</t>
        </is>
      </c>
    </row>
    <row r="901">
      <c r="A901" t="inlineStr"/>
      <c r="B901" t="inlineStr">
        <is>
          <t>BA Web App Preferences</t>
        </is>
      </c>
      <c r="C901" t="inlineStr">
        <is>
          <t>382b8c5c39094ceaa9a8ac73ed1f33cf</t>
        </is>
      </c>
      <c r="D901" t="inlineStr">
        <is>
          <t>https://www.arcgis.com/home/item.html?id=382b8c5c39094ceaa9a8ac73ed1f33cf</t>
        </is>
      </c>
      <c r="E901" t="inlineStr">
        <is>
          <t>2020-09-23</t>
        </is>
      </c>
      <c r="F901" t="inlineStr">
        <is>
          <t>apfister_EsriAidDev</t>
        </is>
      </c>
      <c r="G901" t="inlineStr">
        <is>
          <t>Adam Pfister</t>
        </is>
      </c>
      <c r="H901" t="inlineStr">
        <is>
          <t>apfister@esri.com</t>
        </is>
      </c>
      <c r="I901" t="n">
        <v>0.01013278961181641</v>
      </c>
      <c r="J901" t="inlineStr">
        <is>
          <t>Web Mapping Application</t>
        </is>
      </c>
      <c r="K901" t="n">
        <v>0.002431869506835938</v>
      </c>
      <c r="L901" t="n">
        <v>0.0002431869506835938</v>
      </c>
      <c r="M901" t="inlineStr">
        <is>
          <t>No</t>
        </is>
      </c>
    </row>
    <row r="902">
      <c r="A902" t="inlineStr"/>
      <c r="B902" t="inlineStr">
        <is>
          <t>BA Web App Custom Color Ramps</t>
        </is>
      </c>
      <c r="C902" t="inlineStr">
        <is>
          <t>3bea321a809246bdbb402344bb26ac38</t>
        </is>
      </c>
      <c r="D902" t="inlineStr">
        <is>
          <t>https://www.arcgis.com/home/item.html?id=3bea321a809246bdbb402344bb26ac38</t>
        </is>
      </c>
      <c r="E902" t="inlineStr">
        <is>
          <t>2022-06-15</t>
        </is>
      </c>
      <c r="F902" t="inlineStr">
        <is>
          <t>apfister_EsriAidDev</t>
        </is>
      </c>
      <c r="G902" t="inlineStr">
        <is>
          <t>Adam Pfister</t>
        </is>
      </c>
      <c r="H902" t="inlineStr">
        <is>
          <t>apfister@esri.com</t>
        </is>
      </c>
      <c r="I902" t="n">
        <v>1.049041748046875e-05</v>
      </c>
      <c r="J902" t="inlineStr">
        <is>
          <t>Web Mapping Application</t>
        </is>
      </c>
      <c r="K902" t="n">
        <v>2.5177001953125e-06</v>
      </c>
      <c r="L902" t="n">
        <v>2.5177001953125e-07</v>
      </c>
      <c r="M902" t="inlineStr">
        <is>
          <t>No</t>
        </is>
      </c>
    </row>
    <row r="903">
      <c r="A903" t="inlineStr"/>
      <c r="B903" t="inlineStr">
        <is>
          <t>BA Preferences</t>
        </is>
      </c>
      <c r="C903" t="inlineStr">
        <is>
          <t>384bd79def5143a5bf3d9e87acb7d0e2</t>
        </is>
      </c>
      <c r="D903" t="inlineStr">
        <is>
          <t>https://www.arcgis.com/home/item.html?id=384bd79def5143a5bf3d9e87acb7d0e2</t>
        </is>
      </c>
      <c r="E903" t="inlineStr">
        <is>
          <t>2022-06-15</t>
        </is>
      </c>
      <c r="F903" t="inlineStr">
        <is>
          <t>apfister_EsriAidDev</t>
        </is>
      </c>
      <c r="G903" t="inlineStr">
        <is>
          <t>Adam Pfister</t>
        </is>
      </c>
      <c r="H903" t="inlineStr">
        <is>
          <t>apfister@esri.com</t>
        </is>
      </c>
      <c r="I903" t="n">
        <v>1.9073486328125e-06</v>
      </c>
      <c r="J903" t="inlineStr">
        <is>
          <t>Web Mapping Application</t>
        </is>
      </c>
      <c r="K903" t="n">
        <v>4.57763671875e-07</v>
      </c>
      <c r="L903" t="n">
        <v>4.57763671875e-08</v>
      </c>
      <c r="M903" t="inlineStr">
        <is>
          <t>No</t>
        </is>
      </c>
    </row>
    <row r="904">
      <c r="A904" t="inlineStr"/>
      <c r="B904" t="inlineStr">
        <is>
          <t>BA Web App Smart Map Search Data</t>
        </is>
      </c>
      <c r="C904" t="inlineStr">
        <is>
          <t>a6b16f6965354a8bb12c29a18b5d9113</t>
        </is>
      </c>
      <c r="D904" t="inlineStr">
        <is>
          <t>https://www.arcgis.com/home/item.html?id=a6b16f6965354a8bb12c29a18b5d9113</t>
        </is>
      </c>
      <c r="E904" t="inlineStr">
        <is>
          <t>2022-06-15</t>
        </is>
      </c>
      <c r="F904" t="inlineStr">
        <is>
          <t>apfister_EsriAidDev</t>
        </is>
      </c>
      <c r="G904" t="inlineStr">
        <is>
          <t>Adam Pfister</t>
        </is>
      </c>
      <c r="H904" t="inlineStr">
        <is>
          <t>apfister@esri.com</t>
        </is>
      </c>
      <c r="I904" t="n">
        <v>1.049041748046875e-05</v>
      </c>
      <c r="J904" t="inlineStr">
        <is>
          <t>Web Mapping Application</t>
        </is>
      </c>
      <c r="K904" t="n">
        <v>2.5177001953125e-06</v>
      </c>
      <c r="L904" t="n">
        <v>2.5177001953125e-07</v>
      </c>
      <c r="M904" t="inlineStr">
        <is>
          <t>No</t>
        </is>
      </c>
    </row>
    <row r="905">
      <c r="A905" t="inlineStr"/>
      <c r="B905" t="inlineStr">
        <is>
          <t>BA Web App Variable Manager Data</t>
        </is>
      </c>
      <c r="C905" t="inlineStr">
        <is>
          <t>134d43ce1aea4e57be8aae18310c5d7f</t>
        </is>
      </c>
      <c r="D905" t="inlineStr">
        <is>
          <t>https://www.arcgis.com/home/item.html?id=134d43ce1aea4e57be8aae18310c5d7f</t>
        </is>
      </c>
      <c r="E905" t="inlineStr">
        <is>
          <t>2022-06-15</t>
        </is>
      </c>
      <c r="F905" t="inlineStr">
        <is>
          <t>apfister_EsriAidDev</t>
        </is>
      </c>
      <c r="G905" t="inlineStr">
        <is>
          <t>Adam Pfister</t>
        </is>
      </c>
      <c r="H905" t="inlineStr">
        <is>
          <t>apfister@esri.com</t>
        </is>
      </c>
      <c r="I905" t="n">
        <v>0.01089572906494141</v>
      </c>
      <c r="J905" t="inlineStr">
        <is>
          <t>Web Mapping Application</t>
        </is>
      </c>
      <c r="K905" t="n">
        <v>0.002614974975585938</v>
      </c>
      <c r="L905" t="n">
        <v>0.0002614974975585937</v>
      </c>
      <c r="M905" t="inlineStr">
        <is>
          <t>No</t>
        </is>
      </c>
    </row>
    <row r="906">
      <c r="A906" t="inlineStr"/>
      <c r="B906" t="inlineStr">
        <is>
          <t>BA Web App Comparison Reports Data</t>
        </is>
      </c>
      <c r="C906" t="inlineStr">
        <is>
          <t>1db49ffa207f4bb7bd67f5af4ea30f3f</t>
        </is>
      </c>
      <c r="D906" t="inlineStr">
        <is>
          <t>https://www.arcgis.com/home/item.html?id=1db49ffa207f4bb7bd67f5af4ea30f3f</t>
        </is>
      </c>
      <c r="E906" t="inlineStr">
        <is>
          <t>2022-06-15</t>
        </is>
      </c>
      <c r="F906" t="inlineStr">
        <is>
          <t>apfister_EsriAidDev</t>
        </is>
      </c>
      <c r="G906" t="inlineStr">
        <is>
          <t>Adam Pfister</t>
        </is>
      </c>
      <c r="H906" t="inlineStr">
        <is>
          <t>apfister@esri.com</t>
        </is>
      </c>
      <c r="I906" t="n">
        <v>1.049041748046875e-05</v>
      </c>
      <c r="J906" t="inlineStr">
        <is>
          <t>Web Mapping Application</t>
        </is>
      </c>
      <c r="K906" t="n">
        <v>2.5177001953125e-06</v>
      </c>
      <c r="L906" t="n">
        <v>2.5177001953125e-07</v>
      </c>
      <c r="M906" t="inlineStr">
        <is>
          <t>No</t>
        </is>
      </c>
    </row>
    <row r="907">
      <c r="A907" t="inlineStr"/>
      <c r="B907" t="inlineStr">
        <is>
          <t>BA Web App Suitability Analysis Data</t>
        </is>
      </c>
      <c r="C907" t="inlineStr">
        <is>
          <t>a7db125af9404cd98d79189c70fff8ca</t>
        </is>
      </c>
      <c r="D907" t="inlineStr">
        <is>
          <t>https://www.arcgis.com/home/item.html?id=a7db125af9404cd98d79189c70fff8ca</t>
        </is>
      </c>
      <c r="E907" t="inlineStr">
        <is>
          <t>2022-06-15</t>
        </is>
      </c>
      <c r="F907" t="inlineStr">
        <is>
          <t>apfister_EsriAidDev</t>
        </is>
      </c>
      <c r="G907" t="inlineStr">
        <is>
          <t>Adam Pfister</t>
        </is>
      </c>
      <c r="H907" t="inlineStr">
        <is>
          <t>apfister@esri.com</t>
        </is>
      </c>
      <c r="I907" t="n">
        <v>0.001042366027832031</v>
      </c>
      <c r="J907" t="inlineStr">
        <is>
          <t>Web Mapping Application</t>
        </is>
      </c>
      <c r="K907" t="n">
        <v>0.0002501678466796875</v>
      </c>
      <c r="L907" t="n">
        <v>2.501678466796875e-05</v>
      </c>
      <c r="M907" t="inlineStr">
        <is>
          <t>No</t>
        </is>
      </c>
    </row>
    <row r="908">
      <c r="A908" t="inlineStr"/>
      <c r="B908" t="inlineStr">
        <is>
          <t>BA Web App Old Comparison Reports Data</t>
        </is>
      </c>
      <c r="C908" t="inlineStr">
        <is>
          <t>62c5544791f9496697f92d8d3dbd6490</t>
        </is>
      </c>
      <c r="D908" t="inlineStr">
        <is>
          <t>https://www.arcgis.com/home/item.html?id=62c5544791f9496697f92d8d3dbd6490</t>
        </is>
      </c>
      <c r="E908" t="inlineStr">
        <is>
          <t>2022-06-15</t>
        </is>
      </c>
      <c r="F908" t="inlineStr">
        <is>
          <t>apfister_EsriAidDev</t>
        </is>
      </c>
      <c r="G908" t="inlineStr">
        <is>
          <t>Adam Pfister</t>
        </is>
      </c>
      <c r="H908" t="inlineStr">
        <is>
          <t>apfister@esri.com</t>
        </is>
      </c>
      <c r="I908" t="n">
        <v>1.049041748046875e-05</v>
      </c>
      <c r="J908" t="inlineStr">
        <is>
          <t>Web Mapping Application</t>
        </is>
      </c>
      <c r="K908" t="n">
        <v>2.5177001953125e-06</v>
      </c>
      <c r="L908" t="n">
        <v>2.5177001953125e-07</v>
      </c>
      <c r="M908" t="inlineStr">
        <is>
          <t>No</t>
        </is>
      </c>
    </row>
    <row r="909">
      <c r="A909" t="inlineStr"/>
      <c r="B909" t="inlineStr">
        <is>
          <t>BA Web App Statistical Data Collections Data</t>
        </is>
      </c>
      <c r="C909" t="inlineStr">
        <is>
          <t>4a7d04151db8463994dff6355e8fbf3b</t>
        </is>
      </c>
      <c r="D909" t="inlineStr">
        <is>
          <t>https://www.arcgis.com/home/item.html?id=4a7d04151db8463994dff6355e8fbf3b</t>
        </is>
      </c>
      <c r="E909" t="inlineStr">
        <is>
          <t>2022-06-15</t>
        </is>
      </c>
      <c r="F909" t="inlineStr">
        <is>
          <t>apfister_EsriAidDev</t>
        </is>
      </c>
      <c r="G909" t="inlineStr">
        <is>
          <t>Adam Pfister</t>
        </is>
      </c>
      <c r="H909" t="inlineStr">
        <is>
          <t>apfister@esri.com</t>
        </is>
      </c>
      <c r="I909" t="n">
        <v>1.049041748046875e-05</v>
      </c>
      <c r="J909" t="inlineStr">
        <is>
          <t>Web Mapping Application</t>
        </is>
      </c>
      <c r="K909" t="n">
        <v>2.5177001953125e-06</v>
      </c>
      <c r="L909" t="n">
        <v>2.5177001953125e-07</v>
      </c>
      <c r="M909" t="inlineStr">
        <is>
          <t>No</t>
        </is>
      </c>
    </row>
    <row r="910">
      <c r="A910" t="inlineStr"/>
      <c r="B910" t="inlineStr">
        <is>
          <t>BA Web App Favorite Reports Data</t>
        </is>
      </c>
      <c r="C910" t="inlineStr">
        <is>
          <t>6687aac3c02b42b382b4d1a765824ced</t>
        </is>
      </c>
      <c r="D910" t="inlineStr">
        <is>
          <t>https://www.arcgis.com/home/item.html?id=6687aac3c02b42b382b4d1a765824ced</t>
        </is>
      </c>
      <c r="E910" t="inlineStr">
        <is>
          <t>2022-12-13</t>
        </is>
      </c>
      <c r="F910" t="inlineStr">
        <is>
          <t>apfister_EsriAidDev</t>
        </is>
      </c>
      <c r="G910" t="inlineStr">
        <is>
          <t>Adam Pfister</t>
        </is>
      </c>
      <c r="H910" t="inlineStr">
        <is>
          <t>apfister@esri.com</t>
        </is>
      </c>
      <c r="I910" t="n">
        <v>1.049041748046875e-05</v>
      </c>
      <c r="J910" t="inlineStr">
        <is>
          <t>Web Mapping Application</t>
        </is>
      </c>
      <c r="K910" t="n">
        <v>2.5177001953125e-06</v>
      </c>
      <c r="L910" t="n">
        <v>2.5177001953125e-07</v>
      </c>
      <c r="M910" t="inlineStr">
        <is>
          <t>No</t>
        </is>
      </c>
    </row>
    <row r="911">
      <c r="A911" t="inlineStr"/>
      <c r="B911" t="inlineStr">
        <is>
          <t>United Way - BA Layers Filter Data</t>
        </is>
      </c>
      <c r="C911" t="inlineStr">
        <is>
          <t>d70708c931794afcad63ab75f3ba028c</t>
        </is>
      </c>
      <c r="D911" t="inlineStr">
        <is>
          <t>https://www.arcgis.com/home/item.html?id=d70708c931794afcad63ab75f3ba028c</t>
        </is>
      </c>
      <c r="E911" t="inlineStr">
        <is>
          <t>2020-10-06</t>
        </is>
      </c>
      <c r="F911" t="inlineStr">
        <is>
          <t>apfister_EsriAidDev</t>
        </is>
      </c>
      <c r="G911" t="inlineStr">
        <is>
          <t>Adam Pfister</t>
        </is>
      </c>
      <c r="H911" t="inlineStr">
        <is>
          <t>apfister@esri.com</t>
        </is>
      </c>
      <c r="I911" t="n">
        <v>1.049041748046875e-05</v>
      </c>
      <c r="J911" t="inlineStr">
        <is>
          <t>Web Mapping Application</t>
        </is>
      </c>
      <c r="K911" t="n">
        <v>2.5177001953125e-06</v>
      </c>
      <c r="L911" t="n">
        <v>2.5177001953125e-07</v>
      </c>
      <c r="M911" t="inlineStr">
        <is>
          <t>No</t>
        </is>
      </c>
    </row>
    <row r="912">
      <c r="A912" t="inlineStr"/>
      <c r="B912" t="inlineStr">
        <is>
          <t>United Way - BA Preferences</t>
        </is>
      </c>
      <c r="C912" t="inlineStr">
        <is>
          <t>37a216ab572449d6a33fce72a57c1a76</t>
        </is>
      </c>
      <c r="D912" t="inlineStr">
        <is>
          <t>https://www.arcgis.com/home/item.html?id=37a216ab572449d6a33fce72a57c1a76</t>
        </is>
      </c>
      <c r="E912" t="inlineStr">
        <is>
          <t>2020-08-28</t>
        </is>
      </c>
      <c r="F912" t="inlineStr">
        <is>
          <t>apfister_EsriAidDev</t>
        </is>
      </c>
      <c r="G912" t="inlineStr">
        <is>
          <t>Adam Pfister</t>
        </is>
      </c>
      <c r="H912" t="inlineStr">
        <is>
          <t>apfister@esri.com</t>
        </is>
      </c>
      <c r="I912" t="n">
        <v>1.9073486328125e-06</v>
      </c>
      <c r="J912" t="inlineStr">
        <is>
          <t>Web Mapping Application</t>
        </is>
      </c>
      <c r="K912" t="n">
        <v>4.57763671875e-07</v>
      </c>
      <c r="L912" t="n">
        <v>4.57763671875e-08</v>
      </c>
      <c r="M912" t="inlineStr">
        <is>
          <t>No</t>
        </is>
      </c>
    </row>
    <row r="913">
      <c r="A913" t="inlineStr"/>
      <c r="B913" t="inlineStr">
        <is>
          <t>United Way - BA Map Data</t>
        </is>
      </c>
      <c r="C913" t="inlineStr">
        <is>
          <t>71cd45184d90403089cac37f122af757</t>
        </is>
      </c>
      <c r="D913" t="inlineStr">
        <is>
          <t>https://www.arcgis.com/home/item.html?id=71cd45184d90403089cac37f122af757</t>
        </is>
      </c>
      <c r="E913" t="inlineStr">
        <is>
          <t>2020-10-06</t>
        </is>
      </c>
      <c r="F913" t="inlineStr">
        <is>
          <t>apfister_EsriAidDev</t>
        </is>
      </c>
      <c r="G913" t="inlineStr">
        <is>
          <t>Adam Pfister</t>
        </is>
      </c>
      <c r="H913" t="inlineStr">
        <is>
          <t>apfister@esri.com</t>
        </is>
      </c>
      <c r="I913" t="n">
        <v>0.000881195068359375</v>
      </c>
      <c r="J913" t="inlineStr">
        <is>
          <t>Web Mapping Application</t>
        </is>
      </c>
      <c r="K913" t="n">
        <v>0.00021148681640625</v>
      </c>
      <c r="L913" t="n">
        <v>2.1148681640625e-05</v>
      </c>
      <c r="M913" t="inlineStr">
        <is>
          <t>No</t>
        </is>
      </c>
    </row>
    <row r="914">
      <c r="A914" t="inlineStr"/>
      <c r="B914" t="inlineStr">
        <is>
          <t>United Way - BA Layers Preferences</t>
        </is>
      </c>
      <c r="C914" t="inlineStr">
        <is>
          <t>94b0da4081764f68a627bf3f83c146e4</t>
        </is>
      </c>
      <c r="D914" t="inlineStr">
        <is>
          <t>https://www.arcgis.com/home/item.html?id=94b0da4081764f68a627bf3f83c146e4</t>
        </is>
      </c>
      <c r="E914" t="inlineStr">
        <is>
          <t>2020-08-28</t>
        </is>
      </c>
      <c r="F914" t="inlineStr">
        <is>
          <t>apfister_EsriAidDev</t>
        </is>
      </c>
      <c r="G914" t="inlineStr">
        <is>
          <t>Adam Pfister</t>
        </is>
      </c>
      <c r="H914" t="inlineStr">
        <is>
          <t>apfister@esri.com</t>
        </is>
      </c>
      <c r="I914" t="n">
        <v>1.9073486328125e-06</v>
      </c>
      <c r="J914" t="inlineStr">
        <is>
          <t>Web Mapping Application</t>
        </is>
      </c>
      <c r="K914" t="n">
        <v>4.57763671875e-07</v>
      </c>
      <c r="L914" t="n">
        <v>4.57763671875e-08</v>
      </c>
      <c r="M914" t="inlineStr">
        <is>
          <t>No</t>
        </is>
      </c>
    </row>
    <row r="915">
      <c r="A915" t="inlineStr"/>
      <c r="B915" t="inlineStr">
        <is>
          <t>BA Web App Custom Data</t>
        </is>
      </c>
      <c r="C915" t="inlineStr">
        <is>
          <t>8303da0685be45ccb3f748b80b445976</t>
        </is>
      </c>
      <c r="D915" t="inlineStr">
        <is>
          <t>https://www.arcgis.com/home/item.html?id=8303da0685be45ccb3f748b80b445976</t>
        </is>
      </c>
      <c r="E915" t="inlineStr">
        <is>
          <t>2020-09-23</t>
        </is>
      </c>
      <c r="F915" t="inlineStr">
        <is>
          <t>apfister_EsriAidDev</t>
        </is>
      </c>
      <c r="G915" t="inlineStr">
        <is>
          <t>Adam Pfister</t>
        </is>
      </c>
      <c r="H915" t="inlineStr">
        <is>
          <t>apfister@esri.com</t>
        </is>
      </c>
      <c r="I915" t="n">
        <v>1.049041748046875e-05</v>
      </c>
      <c r="J915" t="inlineStr">
        <is>
          <t>Web Mapping Application</t>
        </is>
      </c>
      <c r="K915" t="n">
        <v>2.5177001953125e-06</v>
      </c>
      <c r="L915" t="n">
        <v>2.5177001953125e-07</v>
      </c>
      <c r="M915" t="inlineStr">
        <is>
          <t>No</t>
        </is>
      </c>
    </row>
    <row r="916">
      <c r="A916" t="inlineStr"/>
      <c r="B916" t="inlineStr">
        <is>
          <t>BA Web App Color Coded Maps Data</t>
        </is>
      </c>
      <c r="C916" t="inlineStr">
        <is>
          <t>03e33660830c43e0af9b5f8da70bd377</t>
        </is>
      </c>
      <c r="D916" t="inlineStr">
        <is>
          <t>https://www.arcgis.com/home/item.html?id=03e33660830c43e0af9b5f8da70bd377</t>
        </is>
      </c>
      <c r="E916" t="inlineStr">
        <is>
          <t>2022-06-15</t>
        </is>
      </c>
      <c r="F916" t="inlineStr">
        <is>
          <t>apfister_EsriAidDev</t>
        </is>
      </c>
      <c r="G916" t="inlineStr">
        <is>
          <t>Adam Pfister</t>
        </is>
      </c>
      <c r="H916" t="inlineStr">
        <is>
          <t>apfister@esri.com</t>
        </is>
      </c>
      <c r="I916" t="n">
        <v>7.2479248046875e-05</v>
      </c>
      <c r="J916" t="inlineStr">
        <is>
          <t>Web Mapping Application</t>
        </is>
      </c>
      <c r="K916" t="n">
        <v>1.739501953125e-05</v>
      </c>
      <c r="L916" t="n">
        <v>1.739501953125e-06</v>
      </c>
      <c r="M916" t="inlineStr">
        <is>
          <t>No</t>
        </is>
      </c>
    </row>
    <row r="917">
      <c r="A917" t="inlineStr"/>
      <c r="B917" t="inlineStr">
        <is>
          <t>BA Web App Custom Color Picker Colors</t>
        </is>
      </c>
      <c r="C917" t="inlineStr">
        <is>
          <t>5d01098548cc4db5abf0290b4eab7521</t>
        </is>
      </c>
      <c r="D917" t="inlineStr">
        <is>
          <t>https://www.arcgis.com/home/item.html?id=5d01098548cc4db5abf0290b4eab7521</t>
        </is>
      </c>
      <c r="E917" t="inlineStr">
        <is>
          <t>2022-06-15</t>
        </is>
      </c>
      <c r="F917" t="inlineStr">
        <is>
          <t>apfister_EsriAidDev</t>
        </is>
      </c>
      <c r="G917" t="inlineStr">
        <is>
          <t>Adam Pfister</t>
        </is>
      </c>
      <c r="H917" t="inlineStr">
        <is>
          <t>apfister@esri.com</t>
        </is>
      </c>
      <c r="I917" t="n">
        <v>1.049041748046875e-05</v>
      </c>
      <c r="J917" t="inlineStr">
        <is>
          <t>Web Mapping Application</t>
        </is>
      </c>
      <c r="K917" t="n">
        <v>2.5177001953125e-06</v>
      </c>
      <c r="L917" t="n">
        <v>2.5177001953125e-07</v>
      </c>
      <c r="M917" t="inlineStr">
        <is>
          <t>No</t>
        </is>
      </c>
    </row>
    <row r="918">
      <c r="A918" t="inlineStr"/>
      <c r="B918" t="inlineStr">
        <is>
          <t>BA Web App Void Analysis Data</t>
        </is>
      </c>
      <c r="C918" t="inlineStr">
        <is>
          <t>00164ea37f7a474b96826f36b58b970d</t>
        </is>
      </c>
      <c r="D918" t="inlineStr">
        <is>
          <t>https://www.arcgis.com/home/item.html?id=00164ea37f7a474b96826f36b58b970d</t>
        </is>
      </c>
      <c r="E918" t="inlineStr">
        <is>
          <t>2022-06-15</t>
        </is>
      </c>
      <c r="F918" t="inlineStr">
        <is>
          <t>apfister_EsriAidDev</t>
        </is>
      </c>
      <c r="G918" t="inlineStr">
        <is>
          <t>Adam Pfister</t>
        </is>
      </c>
      <c r="H918" t="inlineStr">
        <is>
          <t>apfister@esri.com</t>
        </is>
      </c>
      <c r="I918" t="n">
        <v>1.049041748046875e-05</v>
      </c>
      <c r="J918" t="inlineStr">
        <is>
          <t>Web Mapping Application</t>
        </is>
      </c>
      <c r="K918" t="n">
        <v>2.5177001953125e-06</v>
      </c>
      <c r="L918" t="n">
        <v>2.5177001953125e-07</v>
      </c>
      <c r="M918" t="inlineStr">
        <is>
          <t>No</t>
        </is>
      </c>
    </row>
    <row r="919">
      <c r="A919" t="inlineStr"/>
      <c r="B919" t="inlineStr">
        <is>
          <t>BA Web App Guided Tour Data</t>
        </is>
      </c>
      <c r="C919" t="inlineStr">
        <is>
          <t>b3dc36b144af48df897a5cfdf5c6a891</t>
        </is>
      </c>
      <c r="D919" t="inlineStr">
        <is>
          <t>https://www.arcgis.com/home/item.html?id=b3dc36b144af48df897a5cfdf5c6a891</t>
        </is>
      </c>
      <c r="E919" t="inlineStr">
        <is>
          <t>2022-06-15</t>
        </is>
      </c>
      <c r="F919" t="inlineStr">
        <is>
          <t>apfister_EsriAidDev</t>
        </is>
      </c>
      <c r="G919" t="inlineStr">
        <is>
          <t>Adam Pfister</t>
        </is>
      </c>
      <c r="H919" t="inlineStr">
        <is>
          <t>apfister@esri.com</t>
        </is>
      </c>
      <c r="I919" t="n">
        <v>3.0517578125e-05</v>
      </c>
      <c r="J919" t="inlineStr">
        <is>
          <t>Web Mapping Application</t>
        </is>
      </c>
      <c r="K919" t="n">
        <v>7.32421875e-06</v>
      </c>
      <c r="L919" t="n">
        <v>7.32421875e-07</v>
      </c>
      <c r="M919" t="inlineStr">
        <is>
          <t>No</t>
        </is>
      </c>
    </row>
    <row r="920">
      <c r="A920" t="inlineStr"/>
      <c r="B920" t="inlineStr">
        <is>
          <t>Habitat for Humanity (Charlottesville) BA Preferences</t>
        </is>
      </c>
      <c r="C920" t="inlineStr">
        <is>
          <t>4c72930618ba4e5ca269197c0514dad5</t>
        </is>
      </c>
      <c r="D920" t="inlineStr">
        <is>
          <t>https://www.arcgis.com/home/item.html?id=4c72930618ba4e5ca269197c0514dad5</t>
        </is>
      </c>
      <c r="E920" t="inlineStr">
        <is>
          <t>1970-01-01</t>
        </is>
      </c>
      <c r="F920" t="inlineStr">
        <is>
          <t>apfister_EsriAidDev</t>
        </is>
      </c>
      <c r="G920" t="inlineStr">
        <is>
          <t>Adam Pfister</t>
        </is>
      </c>
      <c r="H920" t="inlineStr">
        <is>
          <t>apfister@esri.com</t>
        </is>
      </c>
      <c r="I920" t="n">
        <v>1.9073486328125e-06</v>
      </c>
      <c r="J920" t="inlineStr">
        <is>
          <t>Web Mapping Application</t>
        </is>
      </c>
      <c r="K920" t="n">
        <v>4.57763671875e-07</v>
      </c>
      <c r="L920" t="n">
        <v>4.57763671875e-08</v>
      </c>
      <c r="M920" t="inlineStr">
        <is>
          <t>No</t>
        </is>
      </c>
    </row>
    <row r="921">
      <c r="A921" t="inlineStr"/>
      <c r="B921" t="inlineStr">
        <is>
          <t>Habitat for Humanity (Charlottesville) BA Map Data</t>
        </is>
      </c>
      <c r="C921" t="inlineStr">
        <is>
          <t>3fbb7ce5a6a84dd4b6fc4d34242da449</t>
        </is>
      </c>
      <c r="D921" t="inlineStr">
        <is>
          <t>https://www.arcgis.com/home/item.html?id=3fbb7ce5a6a84dd4b6fc4d34242da449</t>
        </is>
      </c>
      <c r="E921" t="inlineStr">
        <is>
          <t>2022-06-15</t>
        </is>
      </c>
      <c r="F921" t="inlineStr">
        <is>
          <t>apfister_EsriAidDev</t>
        </is>
      </c>
      <c r="G921" t="inlineStr">
        <is>
          <t>Adam Pfister</t>
        </is>
      </c>
      <c r="H921" t="inlineStr">
        <is>
          <t>apfister@esri.com</t>
        </is>
      </c>
      <c r="I921" t="n">
        <v>0.0004186630249023438</v>
      </c>
      <c r="J921" t="inlineStr">
        <is>
          <t>Web Mapping Application</t>
        </is>
      </c>
      <c r="K921" t="n">
        <v>0.0001004791259765625</v>
      </c>
      <c r="L921" t="n">
        <v>1.004791259765625e-05</v>
      </c>
      <c r="M921" t="inlineStr">
        <is>
          <t>No</t>
        </is>
      </c>
    </row>
    <row r="922">
      <c r="A922" t="inlineStr"/>
      <c r="B922" t="inlineStr">
        <is>
          <t>Habitat for Humanity (Charlottesville) BA Layers Filter Data</t>
        </is>
      </c>
      <c r="C922" t="inlineStr">
        <is>
          <t>150d2901e058459aaa58273422d5059f</t>
        </is>
      </c>
      <c r="D922" t="inlineStr">
        <is>
          <t>https://www.arcgis.com/home/item.html?id=150d2901e058459aaa58273422d5059f</t>
        </is>
      </c>
      <c r="E922" t="inlineStr">
        <is>
          <t>2022-06-15</t>
        </is>
      </c>
      <c r="F922" t="inlineStr">
        <is>
          <t>apfister_EsriAidDev</t>
        </is>
      </c>
      <c r="G922" t="inlineStr">
        <is>
          <t>Adam Pfister</t>
        </is>
      </c>
      <c r="H922" t="inlineStr">
        <is>
          <t>apfister@esri.com</t>
        </is>
      </c>
      <c r="I922" t="n">
        <v>1.049041748046875e-05</v>
      </c>
      <c r="J922" t="inlineStr">
        <is>
          <t>Web Mapping Application</t>
        </is>
      </c>
      <c r="K922" t="n">
        <v>2.5177001953125e-06</v>
      </c>
      <c r="L922" t="n">
        <v>2.5177001953125e-07</v>
      </c>
      <c r="M922" t="inlineStr">
        <is>
          <t>No</t>
        </is>
      </c>
    </row>
    <row r="923">
      <c r="A923" t="inlineStr"/>
      <c r="B923" t="inlineStr">
        <is>
          <t>Habitat for Humanity (Charlottesville) BA Layers Preferences</t>
        </is>
      </c>
      <c r="C923" t="inlineStr">
        <is>
          <t>8034a05ed1d142eeb7e79284642809cd</t>
        </is>
      </c>
      <c r="D923" t="inlineStr">
        <is>
          <t>https://www.arcgis.com/home/item.html?id=8034a05ed1d142eeb7e79284642809cd</t>
        </is>
      </c>
      <c r="E923" t="inlineStr">
        <is>
          <t>1970-01-01</t>
        </is>
      </c>
      <c r="F923" t="inlineStr">
        <is>
          <t>apfister_EsriAidDev</t>
        </is>
      </c>
      <c r="G923" t="inlineStr">
        <is>
          <t>Adam Pfister</t>
        </is>
      </c>
      <c r="H923" t="inlineStr">
        <is>
          <t>apfister@esri.com</t>
        </is>
      </c>
      <c r="I923" t="n">
        <v>1.9073486328125e-06</v>
      </c>
      <c r="J923" t="inlineStr">
        <is>
          <t>Web Mapping Application</t>
        </is>
      </c>
      <c r="K923" t="n">
        <v>4.57763671875e-07</v>
      </c>
      <c r="L923" t="n">
        <v>4.57763671875e-08</v>
      </c>
      <c r="M923" t="inlineStr">
        <is>
          <t>No</t>
        </is>
      </c>
    </row>
    <row r="924">
      <c r="A924" t="inlineStr"/>
      <c r="B924" t="inlineStr">
        <is>
          <t>Infographics Dashboard Testing Map Data</t>
        </is>
      </c>
      <c r="C924" t="inlineStr">
        <is>
          <t>d3b220d6543b42b2a57ab7601e7bb659</t>
        </is>
      </c>
      <c r="D924" t="inlineStr">
        <is>
          <t>https://www.arcgis.com/home/item.html?id=d3b220d6543b42b2a57ab7601e7bb659</t>
        </is>
      </c>
      <c r="E924" t="inlineStr">
        <is>
          <t>2022-04-07</t>
        </is>
      </c>
      <c r="F924" t="inlineStr">
        <is>
          <t>apfister_EsriAidDev</t>
        </is>
      </c>
      <c r="G924" t="inlineStr">
        <is>
          <t>Adam Pfister</t>
        </is>
      </c>
      <c r="H924" t="inlineStr">
        <is>
          <t>apfister@esri.com</t>
        </is>
      </c>
      <c r="I924" t="n">
        <v>0.001010894775390625</v>
      </c>
      <c r="J924" t="inlineStr">
        <is>
          <t>Web Mapping Application</t>
        </is>
      </c>
      <c r="K924" t="n">
        <v>0.00024261474609375</v>
      </c>
      <c r="L924" t="n">
        <v>2.4261474609375e-05</v>
      </c>
      <c r="M924" t="inlineStr">
        <is>
          <t>No</t>
        </is>
      </c>
    </row>
    <row r="925">
      <c r="A925" t="inlineStr"/>
      <c r="B925" t="inlineStr">
        <is>
          <t>Infographics Dashboard Testing Layers Filter Data</t>
        </is>
      </c>
      <c r="C925" t="inlineStr">
        <is>
          <t>872c22b0fc1a4572a307bfaebf32453d</t>
        </is>
      </c>
      <c r="D925" t="inlineStr">
        <is>
          <t>https://www.arcgis.com/home/item.html?id=872c22b0fc1a4572a307bfaebf32453d</t>
        </is>
      </c>
      <c r="E925" t="inlineStr">
        <is>
          <t>2022-04-07</t>
        </is>
      </c>
      <c r="F925" t="inlineStr">
        <is>
          <t>apfister_EsriAidDev</t>
        </is>
      </c>
      <c r="G925" t="inlineStr">
        <is>
          <t>Adam Pfister</t>
        </is>
      </c>
      <c r="H925" t="inlineStr">
        <is>
          <t>apfister@esri.com</t>
        </is>
      </c>
      <c r="I925" t="n">
        <v>1.049041748046875e-05</v>
      </c>
      <c r="J925" t="inlineStr">
        <is>
          <t>Web Mapping Application</t>
        </is>
      </c>
      <c r="K925" t="n">
        <v>2.5177001953125e-06</v>
      </c>
      <c r="L925" t="n">
        <v>2.5177001953125e-07</v>
      </c>
      <c r="M925" t="inlineStr">
        <is>
          <t>No</t>
        </is>
      </c>
    </row>
    <row r="926">
      <c r="A926" t="inlineStr"/>
      <c r="B926" t="inlineStr">
        <is>
          <t>Infographics Dashboard Testing Preferences</t>
        </is>
      </c>
      <c r="C926" t="inlineStr">
        <is>
          <t>b67639af7ff8469b94361023e7e4dabd</t>
        </is>
      </c>
      <c r="D926" t="inlineStr">
        <is>
          <t>https://www.arcgis.com/home/item.html?id=b67639af7ff8469b94361023e7e4dabd</t>
        </is>
      </c>
      <c r="E926" t="inlineStr">
        <is>
          <t>1970-01-01</t>
        </is>
      </c>
      <c r="F926" t="inlineStr">
        <is>
          <t>apfister_EsriAidDev</t>
        </is>
      </c>
      <c r="G926" t="inlineStr">
        <is>
          <t>Adam Pfister</t>
        </is>
      </c>
      <c r="H926" t="inlineStr">
        <is>
          <t>apfister@esri.com</t>
        </is>
      </c>
      <c r="I926" t="n">
        <v>1.9073486328125e-06</v>
      </c>
      <c r="J926" t="inlineStr">
        <is>
          <t>Web Mapping Application</t>
        </is>
      </c>
      <c r="K926" t="n">
        <v>4.57763671875e-07</v>
      </c>
      <c r="L926" t="n">
        <v>4.57763671875e-08</v>
      </c>
      <c r="M926" t="inlineStr">
        <is>
          <t>No</t>
        </is>
      </c>
    </row>
    <row r="927">
      <c r="A927" t="inlineStr"/>
      <c r="B927" t="inlineStr">
        <is>
          <t>Infographics Dashboard Testing Layers Preferences</t>
        </is>
      </c>
      <c r="C927" t="inlineStr">
        <is>
          <t>753e400c03aa40f3ae4edb30d9906894</t>
        </is>
      </c>
      <c r="D927" t="inlineStr">
        <is>
          <t>https://www.arcgis.com/home/item.html?id=753e400c03aa40f3ae4edb30d9906894</t>
        </is>
      </c>
      <c r="E927" t="inlineStr">
        <is>
          <t>1970-01-01</t>
        </is>
      </c>
      <c r="F927" t="inlineStr">
        <is>
          <t>apfister_EsriAidDev</t>
        </is>
      </c>
      <c r="G927" t="inlineStr">
        <is>
          <t>Adam Pfister</t>
        </is>
      </c>
      <c r="H927" t="inlineStr">
        <is>
          <t>apfister@esri.com</t>
        </is>
      </c>
      <c r="I927" t="n">
        <v>1.9073486328125e-06</v>
      </c>
      <c r="J927" t="inlineStr">
        <is>
          <t>Web Mapping Application</t>
        </is>
      </c>
      <c r="K927" t="n">
        <v>4.57763671875e-07</v>
      </c>
      <c r="L927" t="n">
        <v>4.57763671875e-08</v>
      </c>
      <c r="M927" t="inlineStr">
        <is>
          <t>No</t>
        </is>
      </c>
    </row>
    <row r="928">
      <c r="A928" t="inlineStr"/>
      <c r="B928" t="inlineStr">
        <is>
          <t>BA Web App Old Template Editor Report Themes Data</t>
        </is>
      </c>
      <c r="C928" t="inlineStr">
        <is>
          <t>63233bb033d744379b3676c2477a1431</t>
        </is>
      </c>
      <c r="D928" t="inlineStr">
        <is>
          <t>https://www.arcgis.com/home/item.html?id=63233bb033d744379b3676c2477a1431</t>
        </is>
      </c>
      <c r="E928" t="inlineStr">
        <is>
          <t>2022-06-04</t>
        </is>
      </c>
      <c r="F928" t="inlineStr">
        <is>
          <t>apfister_EsriAidDev</t>
        </is>
      </c>
      <c r="G928" t="inlineStr">
        <is>
          <t>Adam Pfister</t>
        </is>
      </c>
      <c r="H928" t="inlineStr">
        <is>
          <t>apfister@esri.com</t>
        </is>
      </c>
      <c r="I928" t="n">
        <v>1.049041748046875e-05</v>
      </c>
      <c r="J928" t="inlineStr">
        <is>
          <t>Web Mapping Application</t>
        </is>
      </c>
      <c r="K928" t="n">
        <v>2.5177001953125e-06</v>
      </c>
      <c r="L928" t="n">
        <v>2.5177001953125e-07</v>
      </c>
      <c r="M928" t="inlineStr">
        <is>
          <t>No</t>
        </is>
      </c>
    </row>
    <row r="929">
      <c r="A929" t="inlineStr"/>
      <c r="B929" t="inlineStr">
        <is>
          <t>BA Web App Custom Icons</t>
        </is>
      </c>
      <c r="C929" t="inlineStr">
        <is>
          <t>f8104adab2cd4e68bd305bee29158e50</t>
        </is>
      </c>
      <c r="D929" t="inlineStr">
        <is>
          <t>https://www.arcgis.com/home/item.html?id=f8104adab2cd4e68bd305bee29158e50</t>
        </is>
      </c>
      <c r="E929" t="inlineStr">
        <is>
          <t>2022-06-15</t>
        </is>
      </c>
      <c r="F929" t="inlineStr">
        <is>
          <t>apfister_EsriAidDev</t>
        </is>
      </c>
      <c r="G929" t="inlineStr">
        <is>
          <t>Adam Pfister</t>
        </is>
      </c>
      <c r="H929" t="inlineStr">
        <is>
          <t>apfister@esri.com</t>
        </is>
      </c>
      <c r="I929" t="n">
        <v>1.049041748046875e-05</v>
      </c>
      <c r="J929" t="inlineStr">
        <is>
          <t>Web Mapping Application</t>
        </is>
      </c>
      <c r="K929" t="n">
        <v>2.5177001953125e-06</v>
      </c>
      <c r="L929" t="n">
        <v>2.5177001953125e-07</v>
      </c>
      <c r="M929" t="inlineStr">
        <is>
          <t>No</t>
        </is>
      </c>
    </row>
    <row r="930">
      <c r="A930" t="inlineStr"/>
      <c r="B930" t="inlineStr">
        <is>
          <t>Trevor, WI Map Data</t>
        </is>
      </c>
      <c r="C930" t="inlineStr">
        <is>
          <t>e0f9adbeae804b869b69704b7da7aa12</t>
        </is>
      </c>
      <c r="D930" t="inlineStr">
        <is>
          <t>https://www.arcgis.com/home/item.html?id=e0f9adbeae804b869b69704b7da7aa12</t>
        </is>
      </c>
      <c r="E930" t="inlineStr">
        <is>
          <t>2022-04-18</t>
        </is>
      </c>
      <c r="F930" t="inlineStr">
        <is>
          <t>apfister_EsriAidDev</t>
        </is>
      </c>
      <c r="G930" t="inlineStr">
        <is>
          <t>Adam Pfister</t>
        </is>
      </c>
      <c r="H930" t="inlineStr">
        <is>
          <t>apfister@esri.com</t>
        </is>
      </c>
      <c r="I930" t="n">
        <v>0.001005172729492188</v>
      </c>
      <c r="J930" t="inlineStr">
        <is>
          <t>Web Mapping Application</t>
        </is>
      </c>
      <c r="K930" t="n">
        <v>0.000241241455078125</v>
      </c>
      <c r="L930" t="n">
        <v>2.41241455078125e-05</v>
      </c>
      <c r="M930" t="inlineStr">
        <is>
          <t>No</t>
        </is>
      </c>
    </row>
    <row r="931">
      <c r="A931" t="inlineStr"/>
      <c r="B931" t="inlineStr">
        <is>
          <t>Trevor, WI Layers Filter Data</t>
        </is>
      </c>
      <c r="C931" t="inlineStr">
        <is>
          <t>c20aa94b6c8745cab1fc02e915c34ced</t>
        </is>
      </c>
      <c r="D931" t="inlineStr">
        <is>
          <t>https://www.arcgis.com/home/item.html?id=c20aa94b6c8745cab1fc02e915c34ced</t>
        </is>
      </c>
      <c r="E931" t="inlineStr">
        <is>
          <t>2022-04-18</t>
        </is>
      </c>
      <c r="F931" t="inlineStr">
        <is>
          <t>apfister_EsriAidDev</t>
        </is>
      </c>
      <c r="G931" t="inlineStr">
        <is>
          <t>Adam Pfister</t>
        </is>
      </c>
      <c r="H931" t="inlineStr">
        <is>
          <t>apfister@esri.com</t>
        </is>
      </c>
      <c r="I931" t="n">
        <v>1.049041748046875e-05</v>
      </c>
      <c r="J931" t="inlineStr">
        <is>
          <t>Web Mapping Application</t>
        </is>
      </c>
      <c r="K931" t="n">
        <v>2.5177001953125e-06</v>
      </c>
      <c r="L931" t="n">
        <v>2.5177001953125e-07</v>
      </c>
      <c r="M931" t="inlineStr">
        <is>
          <t>No</t>
        </is>
      </c>
    </row>
    <row r="932">
      <c r="A932" t="inlineStr"/>
      <c r="B932" t="inlineStr">
        <is>
          <t>Trevor, WI Preferences</t>
        </is>
      </c>
      <c r="C932" t="inlineStr">
        <is>
          <t>b1a3a83922c54762a28bd9de02f68b7f</t>
        </is>
      </c>
      <c r="D932" t="inlineStr">
        <is>
          <t>https://www.arcgis.com/home/item.html?id=b1a3a83922c54762a28bd9de02f68b7f</t>
        </is>
      </c>
      <c r="E932" t="inlineStr">
        <is>
          <t>1970-01-01</t>
        </is>
      </c>
      <c r="F932" t="inlineStr">
        <is>
          <t>apfister_EsriAidDev</t>
        </is>
      </c>
      <c r="G932" t="inlineStr">
        <is>
          <t>Adam Pfister</t>
        </is>
      </c>
      <c r="H932" t="inlineStr">
        <is>
          <t>apfister@esri.com</t>
        </is>
      </c>
      <c r="I932" t="n">
        <v>1.9073486328125e-06</v>
      </c>
      <c r="J932" t="inlineStr">
        <is>
          <t>Web Mapping Application</t>
        </is>
      </c>
      <c r="K932" t="n">
        <v>4.57763671875e-07</v>
      </c>
      <c r="L932" t="n">
        <v>4.57763671875e-08</v>
      </c>
      <c r="M932" t="inlineStr">
        <is>
          <t>No</t>
        </is>
      </c>
    </row>
    <row r="933">
      <c r="A933" t="inlineStr"/>
      <c r="B933" t="inlineStr">
        <is>
          <t>Trevor, WI Layers Preferences</t>
        </is>
      </c>
      <c r="C933" t="inlineStr">
        <is>
          <t>b9f47943a771458c814e3927b9c32a0c</t>
        </is>
      </c>
      <c r="D933" t="inlineStr">
        <is>
          <t>https://www.arcgis.com/home/item.html?id=b9f47943a771458c814e3927b9c32a0c</t>
        </is>
      </c>
      <c r="E933" t="inlineStr">
        <is>
          <t>1970-01-01</t>
        </is>
      </c>
      <c r="F933" t="inlineStr">
        <is>
          <t>apfister_EsriAidDev</t>
        </is>
      </c>
      <c r="G933" t="inlineStr">
        <is>
          <t>Adam Pfister</t>
        </is>
      </c>
      <c r="H933" t="inlineStr">
        <is>
          <t>apfister@esri.com</t>
        </is>
      </c>
      <c r="I933" t="n">
        <v>1.9073486328125e-06</v>
      </c>
      <c r="J933" t="inlineStr">
        <is>
          <t>Web Mapping Application</t>
        </is>
      </c>
      <c r="K933" t="n">
        <v>4.57763671875e-07</v>
      </c>
      <c r="L933" t="n">
        <v>4.57763671875e-08</v>
      </c>
      <c r="M933" t="inlineStr">
        <is>
          <t>No</t>
        </is>
      </c>
    </row>
    <row r="934">
      <c r="A934" t="inlineStr"/>
      <c r="B934" t="inlineStr">
        <is>
          <t>Suitability Analysis Layers Filter Data</t>
        </is>
      </c>
      <c r="C934" t="inlineStr">
        <is>
          <t>f34c6148cee0489a826f8ccba54d4bdc</t>
        </is>
      </c>
      <c r="D934" t="inlineStr">
        <is>
          <t>https://www.arcgis.com/home/item.html?id=f34c6148cee0489a826f8ccba54d4bdc</t>
        </is>
      </c>
      <c r="E934" t="inlineStr">
        <is>
          <t>2022-04-26</t>
        </is>
      </c>
      <c r="F934" t="inlineStr">
        <is>
          <t>apfister_EsriAidDev</t>
        </is>
      </c>
      <c r="G934" t="inlineStr">
        <is>
          <t>Adam Pfister</t>
        </is>
      </c>
      <c r="H934" t="inlineStr">
        <is>
          <t>apfister@esri.com</t>
        </is>
      </c>
      <c r="I934" t="n">
        <v>1.049041748046875e-05</v>
      </c>
      <c r="J934" t="inlineStr">
        <is>
          <t>Web Mapping Application</t>
        </is>
      </c>
      <c r="K934" t="n">
        <v>2.5177001953125e-06</v>
      </c>
      <c r="L934" t="n">
        <v>2.5177001953125e-07</v>
      </c>
      <c r="M934" t="inlineStr">
        <is>
          <t>No</t>
        </is>
      </c>
    </row>
    <row r="935">
      <c r="A935" t="inlineStr"/>
      <c r="B935" t="inlineStr">
        <is>
          <t>Suitability Analysis Map Data</t>
        </is>
      </c>
      <c r="C935" t="inlineStr">
        <is>
          <t>a4a3755b3c23440c9156b7067d835cff</t>
        </is>
      </c>
      <c r="D935" t="inlineStr">
        <is>
          <t>https://www.arcgis.com/home/item.html?id=a4a3755b3c23440c9156b7067d835cff</t>
        </is>
      </c>
      <c r="E935" t="inlineStr">
        <is>
          <t>2022-04-26</t>
        </is>
      </c>
      <c r="F935" t="inlineStr">
        <is>
          <t>apfister_EsriAidDev</t>
        </is>
      </c>
      <c r="G935" t="inlineStr">
        <is>
          <t>Adam Pfister</t>
        </is>
      </c>
      <c r="H935" t="inlineStr">
        <is>
          <t>apfister@esri.com</t>
        </is>
      </c>
      <c r="I935" t="n">
        <v>9.059906005859375e-05</v>
      </c>
      <c r="J935" t="inlineStr">
        <is>
          <t>Web Mapping Application</t>
        </is>
      </c>
      <c r="K935" t="n">
        <v>2.17437744140625e-05</v>
      </c>
      <c r="L935" t="n">
        <v>2.17437744140625e-06</v>
      </c>
      <c r="M935" t="inlineStr">
        <is>
          <t>No</t>
        </is>
      </c>
    </row>
    <row r="936">
      <c r="A936" t="inlineStr"/>
      <c r="B936" t="inlineStr">
        <is>
          <t>Suitability Analysis Preferences</t>
        </is>
      </c>
      <c r="C936" t="inlineStr">
        <is>
          <t>495531aa5bd0447388e6cbc834855ca6</t>
        </is>
      </c>
      <c r="D936" t="inlineStr">
        <is>
          <t>https://www.arcgis.com/home/item.html?id=495531aa5bd0447388e6cbc834855ca6</t>
        </is>
      </c>
      <c r="E936" t="inlineStr">
        <is>
          <t>1970-01-01</t>
        </is>
      </c>
      <c r="F936" t="inlineStr">
        <is>
          <t>apfister_EsriAidDev</t>
        </is>
      </c>
      <c r="G936" t="inlineStr">
        <is>
          <t>Adam Pfister</t>
        </is>
      </c>
      <c r="H936" t="inlineStr">
        <is>
          <t>apfister@esri.com</t>
        </is>
      </c>
      <c r="I936" t="n">
        <v>1.9073486328125e-06</v>
      </c>
      <c r="J936" t="inlineStr">
        <is>
          <t>Web Mapping Application</t>
        </is>
      </c>
      <c r="K936" t="n">
        <v>4.57763671875e-07</v>
      </c>
      <c r="L936" t="n">
        <v>4.57763671875e-08</v>
      </c>
      <c r="M936" t="inlineStr">
        <is>
          <t>No</t>
        </is>
      </c>
    </row>
    <row r="937">
      <c r="A937" t="inlineStr"/>
      <c r="B937" t="inlineStr">
        <is>
          <t>Suitability Analysis Layers Preferences</t>
        </is>
      </c>
      <c r="C937" t="inlineStr">
        <is>
          <t>7bb601570e5042a3be5e8aa1ebd48907</t>
        </is>
      </c>
      <c r="D937" t="inlineStr">
        <is>
          <t>https://www.arcgis.com/home/item.html?id=7bb601570e5042a3be5e8aa1ebd48907</t>
        </is>
      </c>
      <c r="E937" t="inlineStr">
        <is>
          <t>1970-01-01</t>
        </is>
      </c>
      <c r="F937" t="inlineStr">
        <is>
          <t>apfister_EsriAidDev</t>
        </is>
      </c>
      <c r="G937" t="inlineStr">
        <is>
          <t>Adam Pfister</t>
        </is>
      </c>
      <c r="H937" t="inlineStr">
        <is>
          <t>apfister@esri.com</t>
        </is>
      </c>
      <c r="I937" t="n">
        <v>1.9073486328125e-06</v>
      </c>
      <c r="J937" t="inlineStr">
        <is>
          <t>Web Mapping Application</t>
        </is>
      </c>
      <c r="K937" t="n">
        <v>4.57763671875e-07</v>
      </c>
      <c r="L937" t="n">
        <v>4.57763671875e-08</v>
      </c>
      <c r="M937" t="inlineStr">
        <is>
          <t>No</t>
        </is>
      </c>
    </row>
    <row r="938">
      <c r="A938" t="inlineStr"/>
      <c r="B938" t="inlineStr">
        <is>
          <t>Business Expansion (Site Suitability Lesson) Layers Filter Data</t>
        </is>
      </c>
      <c r="C938" t="inlineStr">
        <is>
          <t>92da29d62c5c4e15a6cbebd11cdedb78</t>
        </is>
      </c>
      <c r="D938" t="inlineStr">
        <is>
          <t>https://www.arcgis.com/home/item.html?id=92da29d62c5c4e15a6cbebd11cdedb78</t>
        </is>
      </c>
      <c r="E938" t="inlineStr">
        <is>
          <t>2022-06-04</t>
        </is>
      </c>
      <c r="F938" t="inlineStr">
        <is>
          <t>apfister_EsriAidDev</t>
        </is>
      </c>
      <c r="G938" t="inlineStr">
        <is>
          <t>Adam Pfister</t>
        </is>
      </c>
      <c r="H938" t="inlineStr">
        <is>
          <t>apfister@esri.com</t>
        </is>
      </c>
      <c r="I938" t="n">
        <v>1.049041748046875e-05</v>
      </c>
      <c r="J938" t="inlineStr">
        <is>
          <t>Web Mapping Application</t>
        </is>
      </c>
      <c r="K938" t="n">
        <v>2.5177001953125e-06</v>
      </c>
      <c r="L938" t="n">
        <v>2.5177001953125e-07</v>
      </c>
      <c r="M938" t="inlineStr">
        <is>
          <t>No</t>
        </is>
      </c>
    </row>
    <row r="939">
      <c r="A939" t="inlineStr"/>
      <c r="B939" t="inlineStr">
        <is>
          <t>Business Expansion (Site Suitability Lesson) Map Data</t>
        </is>
      </c>
      <c r="C939" t="inlineStr">
        <is>
          <t>53f971b3ee45415ba7cf84984999fb2a</t>
        </is>
      </c>
      <c r="D939" t="inlineStr">
        <is>
          <t>https://www.arcgis.com/home/item.html?id=53f971b3ee45415ba7cf84984999fb2a</t>
        </is>
      </c>
      <c r="E939" t="inlineStr">
        <is>
          <t>2022-06-04</t>
        </is>
      </c>
      <c r="F939" t="inlineStr">
        <is>
          <t>apfister_EsriAidDev</t>
        </is>
      </c>
      <c r="G939" t="inlineStr">
        <is>
          <t>Adam Pfister</t>
        </is>
      </c>
      <c r="H939" t="inlineStr">
        <is>
          <t>apfister@esri.com</t>
        </is>
      </c>
      <c r="I939" t="n">
        <v>9.059906005859375e-05</v>
      </c>
      <c r="J939" t="inlineStr">
        <is>
          <t>Web Mapping Application</t>
        </is>
      </c>
      <c r="K939" t="n">
        <v>2.17437744140625e-05</v>
      </c>
      <c r="L939" t="n">
        <v>2.17437744140625e-06</v>
      </c>
      <c r="M939" t="inlineStr">
        <is>
          <t>No</t>
        </is>
      </c>
    </row>
    <row r="940">
      <c r="A940" t="inlineStr"/>
      <c r="B940" t="inlineStr">
        <is>
          <t>Business Expansion (Site Suitability Lesson) Preferences</t>
        </is>
      </c>
      <c r="C940" t="inlineStr">
        <is>
          <t>f595a048112e433fbb3668b3d2842c6d</t>
        </is>
      </c>
      <c r="D940" t="inlineStr">
        <is>
          <t>https://www.arcgis.com/home/item.html?id=f595a048112e433fbb3668b3d2842c6d</t>
        </is>
      </c>
      <c r="E940" t="inlineStr">
        <is>
          <t>1970-01-01</t>
        </is>
      </c>
      <c r="F940" t="inlineStr">
        <is>
          <t>apfister_EsriAidDev</t>
        </is>
      </c>
      <c r="G940" t="inlineStr">
        <is>
          <t>Adam Pfister</t>
        </is>
      </c>
      <c r="H940" t="inlineStr">
        <is>
          <t>apfister@esri.com</t>
        </is>
      </c>
      <c r="I940" t="n">
        <v>1.9073486328125e-06</v>
      </c>
      <c r="J940" t="inlineStr">
        <is>
          <t>Web Mapping Application</t>
        </is>
      </c>
      <c r="K940" t="n">
        <v>4.57763671875e-07</v>
      </c>
      <c r="L940" t="n">
        <v>4.57763671875e-08</v>
      </c>
      <c r="M940" t="inlineStr">
        <is>
          <t>No</t>
        </is>
      </c>
    </row>
    <row r="941">
      <c r="A941" t="inlineStr"/>
      <c r="B941" t="inlineStr">
        <is>
          <t>Business Expansion (Site Suitability Lesson) Layers Preferences</t>
        </is>
      </c>
      <c r="C941" t="inlineStr">
        <is>
          <t>395fb53561a44e6592c5c1bcf7fb152d</t>
        </is>
      </c>
      <c r="D941" t="inlineStr">
        <is>
          <t>https://www.arcgis.com/home/item.html?id=395fb53561a44e6592c5c1bcf7fb152d</t>
        </is>
      </c>
      <c r="E941" t="inlineStr">
        <is>
          <t>1970-01-01</t>
        </is>
      </c>
      <c r="F941" t="inlineStr">
        <is>
          <t>apfister_EsriAidDev</t>
        </is>
      </c>
      <c r="G941" t="inlineStr">
        <is>
          <t>Adam Pfister</t>
        </is>
      </c>
      <c r="H941" t="inlineStr">
        <is>
          <t>apfister@esri.com</t>
        </is>
      </c>
      <c r="I941" t="n">
        <v>1.9073486328125e-06</v>
      </c>
      <c r="J941" t="inlineStr">
        <is>
          <t>Web Mapping Application</t>
        </is>
      </c>
      <c r="K941" t="n">
        <v>4.57763671875e-07</v>
      </c>
      <c r="L941" t="n">
        <v>4.57763671875e-08</v>
      </c>
      <c r="M941" t="inlineStr">
        <is>
          <t>No</t>
        </is>
      </c>
    </row>
    <row r="942">
      <c r="A942" t="inlineStr"/>
      <c r="B942" t="inlineStr">
        <is>
          <t>CACNA1A Layers Filter Data</t>
        </is>
      </c>
      <c r="C942" t="inlineStr">
        <is>
          <t>608bf6cdde6e4a738bbdeba613c566ef</t>
        </is>
      </c>
      <c r="D942" t="inlineStr">
        <is>
          <t>https://www.arcgis.com/home/item.html?id=608bf6cdde6e4a738bbdeba613c566ef</t>
        </is>
      </c>
      <c r="E942" t="inlineStr">
        <is>
          <t>2022-06-15</t>
        </is>
      </c>
      <c r="F942" t="inlineStr">
        <is>
          <t>apfister_EsriAidDev</t>
        </is>
      </c>
      <c r="G942" t="inlineStr">
        <is>
          <t>Adam Pfister</t>
        </is>
      </c>
      <c r="H942" t="inlineStr">
        <is>
          <t>apfister@esri.com</t>
        </is>
      </c>
      <c r="I942" t="n">
        <v>1.049041748046875e-05</v>
      </c>
      <c r="J942" t="inlineStr">
        <is>
          <t>Web Mapping Application</t>
        </is>
      </c>
      <c r="K942" t="n">
        <v>2.5177001953125e-06</v>
      </c>
      <c r="L942" t="n">
        <v>2.5177001953125e-07</v>
      </c>
      <c r="M942" t="inlineStr">
        <is>
          <t>No</t>
        </is>
      </c>
    </row>
    <row r="943">
      <c r="A943" t="inlineStr"/>
      <c r="B943" t="inlineStr">
        <is>
          <t>CACNA1A Preferences</t>
        </is>
      </c>
      <c r="C943" t="inlineStr">
        <is>
          <t>715daf5b682946598bcff19850c2c14d</t>
        </is>
      </c>
      <c r="D943" t="inlineStr">
        <is>
          <t>https://www.arcgis.com/home/item.html?id=715daf5b682946598bcff19850c2c14d</t>
        </is>
      </c>
      <c r="E943" t="inlineStr">
        <is>
          <t>1970-01-01</t>
        </is>
      </c>
      <c r="F943" t="inlineStr">
        <is>
          <t>apfister_EsriAidDev</t>
        </is>
      </c>
      <c r="G943" t="inlineStr">
        <is>
          <t>Adam Pfister</t>
        </is>
      </c>
      <c r="H943" t="inlineStr">
        <is>
          <t>apfister@esri.com</t>
        </is>
      </c>
      <c r="I943" t="n">
        <v>1.9073486328125e-06</v>
      </c>
      <c r="J943" t="inlineStr">
        <is>
          <t>Web Mapping Application</t>
        </is>
      </c>
      <c r="K943" t="n">
        <v>4.57763671875e-07</v>
      </c>
      <c r="L943" t="n">
        <v>4.57763671875e-08</v>
      </c>
      <c r="M943" t="inlineStr">
        <is>
          <t>No</t>
        </is>
      </c>
    </row>
    <row r="944">
      <c r="A944" t="inlineStr"/>
      <c r="B944" t="inlineStr">
        <is>
          <t>CACNA1A Map Data</t>
        </is>
      </c>
      <c r="C944" t="inlineStr">
        <is>
          <t>5ea5534c8d0f4d2683a55c62b05fead5</t>
        </is>
      </c>
      <c r="D944" t="inlineStr">
        <is>
          <t>https://www.arcgis.com/home/item.html?id=5ea5534c8d0f4d2683a55c62b05fead5</t>
        </is>
      </c>
      <c r="E944" t="inlineStr">
        <is>
          <t>2022-06-15</t>
        </is>
      </c>
      <c r="F944" t="inlineStr">
        <is>
          <t>apfister_EsriAidDev</t>
        </is>
      </c>
      <c r="G944" t="inlineStr">
        <is>
          <t>Adam Pfister</t>
        </is>
      </c>
      <c r="H944" t="inlineStr">
        <is>
          <t>apfister@esri.com</t>
        </is>
      </c>
      <c r="I944" t="n">
        <v>0.0004110336303710938</v>
      </c>
      <c r="J944" t="inlineStr">
        <is>
          <t>Web Mapping Application</t>
        </is>
      </c>
      <c r="K944" t="n">
        <v>9.86480712890625e-05</v>
      </c>
      <c r="L944" t="n">
        <v>9.864807128906251e-06</v>
      </c>
      <c r="M944" t="inlineStr">
        <is>
          <t>No</t>
        </is>
      </c>
    </row>
    <row r="945">
      <c r="A945" t="inlineStr"/>
      <c r="B945" t="inlineStr">
        <is>
          <t>CACNA1A Layers Preferences</t>
        </is>
      </c>
      <c r="C945" t="inlineStr">
        <is>
          <t>ade805de6e7548f1a0dc3cf3fa543c93</t>
        </is>
      </c>
      <c r="D945" t="inlineStr">
        <is>
          <t>https://www.arcgis.com/home/item.html?id=ade805de6e7548f1a0dc3cf3fa543c93</t>
        </is>
      </c>
      <c r="E945" t="inlineStr">
        <is>
          <t>1970-01-01</t>
        </is>
      </c>
      <c r="F945" t="inlineStr">
        <is>
          <t>apfister_EsriAidDev</t>
        </is>
      </c>
      <c r="G945" t="inlineStr">
        <is>
          <t>Adam Pfister</t>
        </is>
      </c>
      <c r="H945" t="inlineStr">
        <is>
          <t>apfister@esri.com</t>
        </is>
      </c>
      <c r="I945" t="n">
        <v>1.9073486328125e-06</v>
      </c>
      <c r="J945" t="inlineStr">
        <is>
          <t>Web Mapping Application</t>
        </is>
      </c>
      <c r="K945" t="n">
        <v>4.57763671875e-07</v>
      </c>
      <c r="L945" t="n">
        <v>4.57763671875e-08</v>
      </c>
      <c r="M945" t="inlineStr">
        <is>
          <t>No</t>
        </is>
      </c>
    </row>
    <row r="946">
      <c r="A946" t="inlineStr"/>
      <c r="B946" t="inlineStr">
        <is>
          <t>Habitat for Humanity - BA Overview Map Data</t>
        </is>
      </c>
      <c r="C946" t="inlineStr">
        <is>
          <t>bf0e3915c2b94a3c9021d652f2ea6ae1</t>
        </is>
      </c>
      <c r="D946" t="inlineStr">
        <is>
          <t>https://www.arcgis.com/home/item.html?id=bf0e3915c2b94a3c9021d652f2ea6ae1</t>
        </is>
      </c>
      <c r="E946" t="inlineStr">
        <is>
          <t>1970-01-01</t>
        </is>
      </c>
      <c r="F946" t="inlineStr">
        <is>
          <t>apfister_EsriAidDev</t>
        </is>
      </c>
      <c r="G946" t="inlineStr">
        <is>
          <t>Adam Pfister</t>
        </is>
      </c>
      <c r="H946" t="inlineStr">
        <is>
          <t>apfister@esri.com</t>
        </is>
      </c>
      <c r="I946" t="n">
        <v>9.059906005859375e-05</v>
      </c>
      <c r="J946" t="inlineStr">
        <is>
          <t>Web Mapping Application</t>
        </is>
      </c>
      <c r="K946" t="n">
        <v>2.17437744140625e-05</v>
      </c>
      <c r="L946" t="n">
        <v>2.17437744140625e-06</v>
      </c>
      <c r="M946" t="inlineStr">
        <is>
          <t>No</t>
        </is>
      </c>
    </row>
    <row r="947">
      <c r="A947" t="inlineStr"/>
      <c r="B947" t="inlineStr">
        <is>
          <t>Habitat for Humanity - BA Overview Preferences</t>
        </is>
      </c>
      <c r="C947" t="inlineStr">
        <is>
          <t>ebb0b30aa36d42d8b75c45ba50f9dfa1</t>
        </is>
      </c>
      <c r="D947" t="inlineStr">
        <is>
          <t>https://www.arcgis.com/home/item.html?id=ebb0b30aa36d42d8b75c45ba50f9dfa1</t>
        </is>
      </c>
      <c r="E947" t="inlineStr">
        <is>
          <t>1970-01-01</t>
        </is>
      </c>
      <c r="F947" t="inlineStr">
        <is>
          <t>apfister_EsriAidDev</t>
        </is>
      </c>
      <c r="G947" t="inlineStr">
        <is>
          <t>Adam Pfister</t>
        </is>
      </c>
      <c r="H947" t="inlineStr">
        <is>
          <t>apfister@esri.com</t>
        </is>
      </c>
      <c r="I947" t="n">
        <v>1.9073486328125e-06</v>
      </c>
      <c r="J947" t="inlineStr">
        <is>
          <t>Web Mapping Application</t>
        </is>
      </c>
      <c r="K947" t="n">
        <v>4.57763671875e-07</v>
      </c>
      <c r="L947" t="n">
        <v>4.57763671875e-08</v>
      </c>
      <c r="M947" t="inlineStr">
        <is>
          <t>No</t>
        </is>
      </c>
    </row>
    <row r="948">
      <c r="A948" t="inlineStr"/>
      <c r="B948" t="inlineStr">
        <is>
          <t>Habitat for Humanity - BA Overview Layers Filter Data</t>
        </is>
      </c>
      <c r="C948" t="inlineStr">
        <is>
          <t>de0b110e0ef0438282f645f13c442253</t>
        </is>
      </c>
      <c r="D948" t="inlineStr">
        <is>
          <t>https://www.arcgis.com/home/item.html?id=de0b110e0ef0438282f645f13c442253</t>
        </is>
      </c>
      <c r="E948" t="inlineStr">
        <is>
          <t>1970-01-01</t>
        </is>
      </c>
      <c r="F948" t="inlineStr">
        <is>
          <t>apfister_EsriAidDev</t>
        </is>
      </c>
      <c r="G948" t="inlineStr">
        <is>
          <t>Adam Pfister</t>
        </is>
      </c>
      <c r="H948" t="inlineStr">
        <is>
          <t>apfister@esri.com</t>
        </is>
      </c>
      <c r="I948" t="n">
        <v>1.049041748046875e-05</v>
      </c>
      <c r="J948" t="inlineStr">
        <is>
          <t>Web Mapping Application</t>
        </is>
      </c>
      <c r="K948" t="n">
        <v>2.5177001953125e-06</v>
      </c>
      <c r="L948" t="n">
        <v>2.5177001953125e-07</v>
      </c>
      <c r="M948" t="inlineStr">
        <is>
          <t>No</t>
        </is>
      </c>
    </row>
    <row r="949">
      <c r="A949" t="inlineStr"/>
      <c r="B949" t="inlineStr">
        <is>
          <t>Habitat for Humanity - BA Overview Layers Preferences</t>
        </is>
      </c>
      <c r="C949" t="inlineStr">
        <is>
          <t>9fed127a747c46859ea98c3a310feb13</t>
        </is>
      </c>
      <c r="D949" t="inlineStr">
        <is>
          <t>https://www.arcgis.com/home/item.html?id=9fed127a747c46859ea98c3a310feb13</t>
        </is>
      </c>
      <c r="E949" t="inlineStr">
        <is>
          <t>1970-01-01</t>
        </is>
      </c>
      <c r="F949" t="inlineStr">
        <is>
          <t>apfister_EsriAidDev</t>
        </is>
      </c>
      <c r="G949" t="inlineStr">
        <is>
          <t>Adam Pfister</t>
        </is>
      </c>
      <c r="H949" t="inlineStr">
        <is>
          <t>apfister@esri.com</t>
        </is>
      </c>
      <c r="I949" t="n">
        <v>1.9073486328125e-06</v>
      </c>
      <c r="J949" t="inlineStr">
        <is>
          <t>Web Mapping Application</t>
        </is>
      </c>
      <c r="K949" t="n">
        <v>4.57763671875e-07</v>
      </c>
      <c r="L949" t="n">
        <v>4.57763671875e-08</v>
      </c>
      <c r="M949" t="inlineStr">
        <is>
          <t>No</t>
        </is>
      </c>
    </row>
    <row r="950">
      <c r="A950" t="inlineStr"/>
      <c r="B950" t="inlineStr">
        <is>
          <t>test at risk</t>
        </is>
      </c>
      <c r="C950" t="inlineStr">
        <is>
          <t>5155df17d79749229e090f3aea5aa2ab</t>
        </is>
      </c>
      <c r="D950" t="inlineStr">
        <is>
          <t>https://www.arcgis.com/home/item.html?id=5155df17d79749229e090f3aea5aa2ab</t>
        </is>
      </c>
      <c r="E950" t="inlineStr">
        <is>
          <t>2021-05-12</t>
        </is>
      </c>
      <c r="F950" t="inlineStr">
        <is>
          <t>apfister_EsriAidDev</t>
        </is>
      </c>
      <c r="G950" t="inlineStr">
        <is>
          <t>Adam Pfister</t>
        </is>
      </c>
      <c r="H950" t="inlineStr">
        <is>
          <t>apfister@esri.com</t>
        </is>
      </c>
      <c r="I950" t="n">
        <v>1.740236282348633</v>
      </c>
      <c r="J950" t="inlineStr">
        <is>
          <t>Web Map</t>
        </is>
      </c>
      <c r="K950" t="n">
        <v>0.4176567077636719</v>
      </c>
      <c r="L950" t="n">
        <v>0.04176567077636719</v>
      </c>
      <c r="M950" t="inlineStr">
        <is>
          <t>No</t>
        </is>
      </c>
    </row>
    <row r="951">
      <c r="A951" t="inlineStr"/>
      <c r="B951" t="inlineStr">
        <is>
          <t>test at risk</t>
        </is>
      </c>
      <c r="C951" t="inlineStr">
        <is>
          <t>280f2f30e70140c7b62de40d199715d3</t>
        </is>
      </c>
      <c r="D951" t="inlineStr">
        <is>
          <t>https://www.arcgis.com/home/item.html?id=280f2f30e70140c7b62de40d199715d3</t>
        </is>
      </c>
      <c r="E951" t="inlineStr">
        <is>
          <t>2021-05-12</t>
        </is>
      </c>
      <c r="F951" t="inlineStr">
        <is>
          <t>apfister_EsriAidDev</t>
        </is>
      </c>
      <c r="G951" t="inlineStr">
        <is>
          <t>Adam Pfister</t>
        </is>
      </c>
      <c r="H951" t="inlineStr">
        <is>
          <t>apfister@esri.com</t>
        </is>
      </c>
      <c r="I951" t="n">
        <v>0.004285812377929688</v>
      </c>
      <c r="J951" t="inlineStr">
        <is>
          <t>Dashboard</t>
        </is>
      </c>
      <c r="K951" t="n">
        <v>0.001028594970703125</v>
      </c>
      <c r="L951" t="n">
        <v>0.0001028594970703125</v>
      </c>
      <c r="M951" t="inlineStr">
        <is>
          <t>No</t>
        </is>
      </c>
    </row>
    <row r="952">
      <c r="A952" t="inlineStr"/>
      <c r="B952" t="inlineStr">
        <is>
          <t>CACNA1A Patients - Health Profile</t>
        </is>
      </c>
      <c r="C952" t="inlineStr">
        <is>
          <t>18be6eb2ff174a13ae34f7cec959de3e</t>
        </is>
      </c>
      <c r="D952" t="inlineStr">
        <is>
          <t>https://www.arcgis.com/home/item.html?id=18be6eb2ff174a13ae34f7cec959de3e</t>
        </is>
      </c>
      <c r="E952" t="inlineStr">
        <is>
          <t>2022-07-31</t>
        </is>
      </c>
      <c r="F952" t="inlineStr">
        <is>
          <t>apfister_EsriAidDev</t>
        </is>
      </c>
      <c r="G952" t="inlineStr">
        <is>
          <t>Adam Pfister</t>
        </is>
      </c>
      <c r="H952" t="inlineStr">
        <is>
          <t>apfister@esri.com</t>
        </is>
      </c>
      <c r="I952" t="n">
        <v>14.63198375701904</v>
      </c>
      <c r="J952" t="inlineStr">
        <is>
          <t>Web Map</t>
        </is>
      </c>
      <c r="K952" t="n">
        <v>3.51167610168457</v>
      </c>
      <c r="L952" t="n">
        <v>0.351167610168457</v>
      </c>
      <c r="M952" t="inlineStr">
        <is>
          <t>No</t>
        </is>
      </c>
    </row>
    <row r="953">
      <c r="A953" t="inlineStr"/>
      <c r="B953" t="inlineStr">
        <is>
          <t>CACNA1A Patients - Health Profile</t>
        </is>
      </c>
      <c r="C953" t="inlineStr">
        <is>
          <t>f76b87e6709640a996f8bc6f14022f2c</t>
        </is>
      </c>
      <c r="D953" t="inlineStr">
        <is>
          <t>https://www.arcgis.com/home/item.html?id=f76b87e6709640a996f8bc6f14022f2c</t>
        </is>
      </c>
      <c r="E953" t="inlineStr">
        <is>
          <t>2022-06-23</t>
        </is>
      </c>
      <c r="F953" t="inlineStr">
        <is>
          <t>apfister_EsriAidDev</t>
        </is>
      </c>
      <c r="G953" t="inlineStr">
        <is>
          <t>Adam Pfister</t>
        </is>
      </c>
      <c r="H953" t="inlineStr">
        <is>
          <t>apfister@esri.com</t>
        </is>
      </c>
      <c r="I953" t="n">
        <v>0.004363059997558594</v>
      </c>
      <c r="J953" t="inlineStr">
        <is>
          <t>Dashboard</t>
        </is>
      </c>
      <c r="K953" t="n">
        <v>0.001047134399414062</v>
      </c>
      <c r="L953" t="n">
        <v>0.0001047134399414063</v>
      </c>
      <c r="M953" t="inlineStr">
        <is>
          <t>No</t>
        </is>
      </c>
    </row>
    <row r="954">
      <c r="A954" t="inlineStr"/>
      <c r="B954" t="inlineStr">
        <is>
          <t>Key Facts for HfH</t>
        </is>
      </c>
      <c r="C954" t="inlineStr">
        <is>
          <t>5413841fa8954c3cac86bff1651615b7</t>
        </is>
      </c>
      <c r="D954" t="inlineStr">
        <is>
          <t>https://www.arcgis.com/home/item.html?id=5413841fa8954c3cac86bff1651615b7</t>
        </is>
      </c>
      <c r="E954" t="inlineStr">
        <is>
          <t>2022-06-15</t>
        </is>
      </c>
      <c r="F954" t="inlineStr">
        <is>
          <t>apfister_EsriAidDev</t>
        </is>
      </c>
      <c r="G954" t="inlineStr">
        <is>
          <t>Adam Pfister</t>
        </is>
      </c>
      <c r="H954" t="inlineStr">
        <is>
          <t>apfister@esri.com</t>
        </is>
      </c>
      <c r="I954" t="n">
        <v>0.4522409439086914</v>
      </c>
      <c r="J954" t="inlineStr">
        <is>
          <t>Web Map</t>
        </is>
      </c>
      <c r="K954" t="n">
        <v>0.1085378265380859</v>
      </c>
      <c r="L954" t="n">
        <v>0.0108537826538086</v>
      </c>
      <c r="M954" t="inlineStr">
        <is>
          <t>No</t>
        </is>
      </c>
    </row>
    <row r="955">
      <c r="A955" t="inlineStr"/>
      <c r="B955" t="inlineStr">
        <is>
          <t>Key Facts for HfH</t>
        </is>
      </c>
      <c r="C955" t="inlineStr">
        <is>
          <t>50e71f4b14a24e95acf3a866d9147494</t>
        </is>
      </c>
      <c r="D955" t="inlineStr">
        <is>
          <t>https://www.arcgis.com/home/item.html?id=50e71f4b14a24e95acf3a866d9147494</t>
        </is>
      </c>
      <c r="E955" t="inlineStr">
        <is>
          <t>2022-06-15</t>
        </is>
      </c>
      <c r="F955" t="inlineStr">
        <is>
          <t>apfister_EsriAidDev</t>
        </is>
      </c>
      <c r="G955" t="inlineStr">
        <is>
          <t>Adam Pfister</t>
        </is>
      </c>
      <c r="H955" t="inlineStr">
        <is>
          <t>apfister@esri.com</t>
        </is>
      </c>
      <c r="I955" t="n">
        <v>0.004004478454589844</v>
      </c>
      <c r="J955" t="inlineStr">
        <is>
          <t>Dashboard</t>
        </is>
      </c>
      <c r="K955" t="n">
        <v>0.0009610748291015624</v>
      </c>
      <c r="L955" t="n">
        <v>9.610748291015625e-05</v>
      </c>
      <c r="M955" t="inlineStr">
        <is>
          <t>No</t>
        </is>
      </c>
    </row>
    <row r="956">
      <c r="A956" t="inlineStr"/>
      <c r="B956" t="inlineStr">
        <is>
          <t>Demo Profile for HfH</t>
        </is>
      </c>
      <c r="C956" t="inlineStr">
        <is>
          <t>25019683d85e4e28b25e3d5f6d9a590d</t>
        </is>
      </c>
      <c r="D956" t="inlineStr">
        <is>
          <t>https://www.arcgis.com/home/item.html?id=25019683d85e4e28b25e3d5f6d9a590d</t>
        </is>
      </c>
      <c r="E956" t="inlineStr">
        <is>
          <t>2022-06-15</t>
        </is>
      </c>
      <c r="F956" t="inlineStr">
        <is>
          <t>apfister_EsriAidDev</t>
        </is>
      </c>
      <c r="G956" t="inlineStr">
        <is>
          <t>Adam Pfister</t>
        </is>
      </c>
      <c r="H956" t="inlineStr">
        <is>
          <t>apfister@esri.com</t>
        </is>
      </c>
      <c r="I956" t="n">
        <v>0.5064945220947266</v>
      </c>
      <c r="J956" t="inlineStr">
        <is>
          <t>Web Map</t>
        </is>
      </c>
      <c r="K956" t="n">
        <v>0.1215586853027344</v>
      </c>
      <c r="L956" t="n">
        <v>0.01215586853027344</v>
      </c>
      <c r="M956" t="inlineStr">
        <is>
          <t>No</t>
        </is>
      </c>
    </row>
    <row r="957">
      <c r="A957" t="inlineStr"/>
      <c r="B957" t="inlineStr">
        <is>
          <t>Demo Profile for HfH</t>
        </is>
      </c>
      <c r="C957" t="inlineStr">
        <is>
          <t>b482dfd1e6ae440abe7da4687bca7708</t>
        </is>
      </c>
      <c r="D957" t="inlineStr">
        <is>
          <t>https://www.arcgis.com/home/item.html?id=b482dfd1e6ae440abe7da4687bca7708</t>
        </is>
      </c>
      <c r="E957" t="inlineStr">
        <is>
          <t>2022-06-15</t>
        </is>
      </c>
      <c r="F957" t="inlineStr">
        <is>
          <t>apfister_EsriAidDev</t>
        </is>
      </c>
      <c r="G957" t="inlineStr">
        <is>
          <t>Adam Pfister</t>
        </is>
      </c>
      <c r="H957" t="inlineStr">
        <is>
          <t>apfister@esri.com</t>
        </is>
      </c>
      <c r="I957" t="n">
        <v>0.004007339477539062</v>
      </c>
      <c r="J957" t="inlineStr">
        <is>
          <t>Dashboard</t>
        </is>
      </c>
      <c r="K957" t="n">
        <v>0.0009617614746093749</v>
      </c>
      <c r="L957" t="n">
        <v>9.61761474609375e-05</v>
      </c>
      <c r="M957" t="inlineStr">
        <is>
          <t>No</t>
        </is>
      </c>
    </row>
    <row r="958">
      <c r="A958" t="inlineStr"/>
      <c r="B958" t="inlineStr">
        <is>
          <t>Custom Template</t>
        </is>
      </c>
      <c r="C958" t="inlineStr">
        <is>
          <t>1c8168f17b194d7489fa178176a21508</t>
        </is>
      </c>
      <c r="D958" t="inlineStr">
        <is>
          <t>https://www.arcgis.com/home/item.html?id=1c8168f17b194d7489fa178176a21508</t>
        </is>
      </c>
      <c r="E958" t="inlineStr">
        <is>
          <t>2020-09-23</t>
        </is>
      </c>
      <c r="F958" t="inlineStr">
        <is>
          <t>apfister_EsriAidDev</t>
        </is>
      </c>
      <c r="G958" t="inlineStr">
        <is>
          <t>Adam Pfister</t>
        </is>
      </c>
      <c r="H958" t="inlineStr">
        <is>
          <t>apfister@esri.com</t>
        </is>
      </c>
      <c r="I958" t="n">
        <v>0.06417369842529297</v>
      </c>
      <c r="J958" t="inlineStr">
        <is>
          <t>PDF</t>
        </is>
      </c>
      <c r="K958" t="n">
        <v>0.01540168762207031</v>
      </c>
      <c r="L958" t="n">
        <v>0.001540168762207031</v>
      </c>
      <c r="M958" t="inlineStr">
        <is>
          <t>No</t>
        </is>
      </c>
    </row>
    <row r="959">
      <c r="A959" t="inlineStr"/>
      <c r="B959" t="inlineStr">
        <is>
          <t>CA Web App Migration Data</t>
        </is>
      </c>
      <c r="C959" t="inlineStr">
        <is>
          <t>1d34948b4bc546df857be5f58d99ee8b</t>
        </is>
      </c>
      <c r="D959" t="inlineStr">
        <is>
          <t>https://www.arcgis.com/home/item.html?id=1d34948b4bc546df857be5f58d99ee8b</t>
        </is>
      </c>
      <c r="E959" t="inlineStr">
        <is>
          <t>2020-08-28</t>
        </is>
      </c>
      <c r="F959" t="inlineStr">
        <is>
          <t>apfister_EsriAidDev</t>
        </is>
      </c>
      <c r="G959" t="inlineStr">
        <is>
          <t>Adam Pfister</t>
        </is>
      </c>
      <c r="H959" t="inlineStr">
        <is>
          <t>apfister@esri.com</t>
        </is>
      </c>
      <c r="I959" t="n">
        <v>0.0001554489135742188</v>
      </c>
      <c r="J959" t="inlineStr">
        <is>
          <t>Web Mapping Application</t>
        </is>
      </c>
      <c r="K959" t="n">
        <v>3.73077392578125e-05</v>
      </c>
      <c r="L959" t="n">
        <v>3.73077392578125e-06</v>
      </c>
      <c r="M959" t="inlineStr">
        <is>
          <t>No</t>
        </is>
      </c>
    </row>
    <row r="960">
      <c r="A960" t="inlineStr"/>
      <c r="B960" t="inlineStr">
        <is>
          <t>CA Web App Preferences</t>
        </is>
      </c>
      <c r="C960" t="inlineStr">
        <is>
          <t>4f4b70be96a54b99a5f1c82fa554db4c</t>
        </is>
      </c>
      <c r="D960" t="inlineStr">
        <is>
          <t>https://www.arcgis.com/home/item.html?id=4f4b70be96a54b99a5f1c82fa554db4c</t>
        </is>
      </c>
      <c r="E960" t="inlineStr">
        <is>
          <t>2020-08-28</t>
        </is>
      </c>
      <c r="F960" t="inlineStr">
        <is>
          <t>apfister_EsriAidDev</t>
        </is>
      </c>
      <c r="G960" t="inlineStr">
        <is>
          <t>Adam Pfister</t>
        </is>
      </c>
      <c r="H960" t="inlineStr">
        <is>
          <t>apfister@esri.com</t>
        </is>
      </c>
      <c r="I960" t="n">
        <v>0.01499271392822266</v>
      </c>
      <c r="J960" t="inlineStr">
        <is>
          <t>Web Mapping Application</t>
        </is>
      </c>
      <c r="K960" t="n">
        <v>0.003598251342773437</v>
      </c>
      <c r="L960" t="n">
        <v>0.0003598251342773437</v>
      </c>
      <c r="M960" t="inlineStr">
        <is>
          <t>No</t>
        </is>
      </c>
    </row>
    <row r="961">
      <c r="A961" t="inlineStr"/>
      <c r="B961" t="inlineStr">
        <is>
          <t>CA Web App Custom Symbols</t>
        </is>
      </c>
      <c r="C961" t="inlineStr">
        <is>
          <t>7a1a95b1a15840aab4ffea91fcdec508</t>
        </is>
      </c>
      <c r="D961" t="inlineStr">
        <is>
          <t>https://www.arcgis.com/home/item.html?id=7a1a95b1a15840aab4ffea91fcdec508</t>
        </is>
      </c>
      <c r="E961" t="inlineStr">
        <is>
          <t>2021-06-15</t>
        </is>
      </c>
      <c r="F961" t="inlineStr">
        <is>
          <t>apfister_EsriAidDev</t>
        </is>
      </c>
      <c r="G961" t="inlineStr">
        <is>
          <t>Adam Pfister</t>
        </is>
      </c>
      <c r="H961" t="inlineStr">
        <is>
          <t>apfister@esri.com</t>
        </is>
      </c>
      <c r="I961" t="n">
        <v>0.002780914306640625</v>
      </c>
      <c r="J961" t="inlineStr">
        <is>
          <t>Web Mapping Application</t>
        </is>
      </c>
      <c r="K961" t="n">
        <v>0.00066741943359375</v>
      </c>
      <c r="L961" t="n">
        <v>6.674194335937501e-05</v>
      </c>
      <c r="M961" t="inlineStr">
        <is>
          <t>No</t>
        </is>
      </c>
    </row>
    <row r="962">
      <c r="A962" t="inlineStr"/>
      <c r="B962" t="inlineStr">
        <is>
          <t>CA Web App Custom Color Ramps</t>
        </is>
      </c>
      <c r="C962" t="inlineStr">
        <is>
          <t>fe29e31cd4f64687950c3eed61bd4f18</t>
        </is>
      </c>
      <c r="D962" t="inlineStr">
        <is>
          <t>https://www.arcgis.com/home/item.html?id=fe29e31cd4f64687950c3eed61bd4f18</t>
        </is>
      </c>
      <c r="E962" t="inlineStr">
        <is>
          <t>2021-06-15</t>
        </is>
      </c>
      <c r="F962" t="inlineStr">
        <is>
          <t>apfister_EsriAidDev</t>
        </is>
      </c>
      <c r="G962" t="inlineStr">
        <is>
          <t>Adam Pfister</t>
        </is>
      </c>
      <c r="H962" t="inlineStr">
        <is>
          <t>apfister@esri.com</t>
        </is>
      </c>
      <c r="I962" t="n">
        <v>1.049041748046875e-05</v>
      </c>
      <c r="J962" t="inlineStr">
        <is>
          <t>Web Mapping Application</t>
        </is>
      </c>
      <c r="K962" t="n">
        <v>2.5177001953125e-06</v>
      </c>
      <c r="L962" t="n">
        <v>2.5177001953125e-07</v>
      </c>
      <c r="M962" t="inlineStr">
        <is>
          <t>No</t>
        </is>
      </c>
    </row>
    <row r="963">
      <c r="A963" t="inlineStr"/>
      <c r="B963" t="inlineStr">
        <is>
          <t>CA Preferences</t>
        </is>
      </c>
      <c r="C963" t="inlineStr">
        <is>
          <t>9356be4973294b0fb4986606dc76e762</t>
        </is>
      </c>
      <c r="D963" t="inlineStr">
        <is>
          <t>https://www.arcgis.com/home/item.html?id=9356be4973294b0fb4986606dc76e762</t>
        </is>
      </c>
      <c r="E963" t="inlineStr">
        <is>
          <t>2021-06-15</t>
        </is>
      </c>
      <c r="F963" t="inlineStr">
        <is>
          <t>apfister_EsriAidDev</t>
        </is>
      </c>
      <c r="G963" t="inlineStr">
        <is>
          <t>Adam Pfister</t>
        </is>
      </c>
      <c r="H963" t="inlineStr">
        <is>
          <t>apfister@esri.com</t>
        </is>
      </c>
      <c r="I963" t="n">
        <v>1.1444091796875e-05</v>
      </c>
      <c r="J963" t="inlineStr">
        <is>
          <t>Web Mapping Application</t>
        </is>
      </c>
      <c r="K963" t="n">
        <v>2.74658203125e-06</v>
      </c>
      <c r="L963" t="n">
        <v>2.74658203125e-07</v>
      </c>
      <c r="M963" t="inlineStr">
        <is>
          <t>No</t>
        </is>
      </c>
    </row>
    <row r="964">
      <c r="A964" t="inlineStr"/>
      <c r="B964" t="inlineStr">
        <is>
          <t>CA Web App Statistical Data Collections Data</t>
        </is>
      </c>
      <c r="C964" t="inlineStr">
        <is>
          <t>e2cf0cd19de04db48f63dd3dd6d42c2b</t>
        </is>
      </c>
      <c r="D964" t="inlineStr">
        <is>
          <t>https://www.arcgis.com/home/item.html?id=e2cf0cd19de04db48f63dd3dd6d42c2b</t>
        </is>
      </c>
      <c r="E964" t="inlineStr">
        <is>
          <t>2021-06-15</t>
        </is>
      </c>
      <c r="F964" t="inlineStr">
        <is>
          <t>apfister_EsriAidDev</t>
        </is>
      </c>
      <c r="G964" t="inlineStr">
        <is>
          <t>Adam Pfister</t>
        </is>
      </c>
      <c r="H964" t="inlineStr">
        <is>
          <t>apfister@esri.com</t>
        </is>
      </c>
      <c r="I964" t="n">
        <v>1.049041748046875e-05</v>
      </c>
      <c r="J964" t="inlineStr">
        <is>
          <t>Web Mapping Application</t>
        </is>
      </c>
      <c r="K964" t="n">
        <v>2.5177001953125e-06</v>
      </c>
      <c r="L964" t="n">
        <v>2.5177001953125e-07</v>
      </c>
      <c r="M964" t="inlineStr">
        <is>
          <t>No</t>
        </is>
      </c>
    </row>
    <row r="965">
      <c r="A965" t="inlineStr"/>
      <c r="B965" t="inlineStr">
        <is>
          <t>CA Web App Site Suitability Data</t>
        </is>
      </c>
      <c r="C965" t="inlineStr">
        <is>
          <t>20dc2eb6b1824beea14c83d848e0ed63</t>
        </is>
      </c>
      <c r="D965" t="inlineStr">
        <is>
          <t>https://www.arcgis.com/home/item.html?id=20dc2eb6b1824beea14c83d848e0ed63</t>
        </is>
      </c>
      <c r="E965" t="inlineStr">
        <is>
          <t>2021-06-15</t>
        </is>
      </c>
      <c r="F965" t="inlineStr">
        <is>
          <t>apfister_EsriAidDev</t>
        </is>
      </c>
      <c r="G965" t="inlineStr">
        <is>
          <t>Adam Pfister</t>
        </is>
      </c>
      <c r="H965" t="inlineStr">
        <is>
          <t>apfister@esri.com</t>
        </is>
      </c>
      <c r="I965" t="n">
        <v>1.049041748046875e-05</v>
      </c>
      <c r="J965" t="inlineStr">
        <is>
          <t>Web Mapping Application</t>
        </is>
      </c>
      <c r="K965" t="n">
        <v>2.5177001953125e-06</v>
      </c>
      <c r="L965" t="n">
        <v>2.5177001953125e-07</v>
      </c>
      <c r="M965" t="inlineStr">
        <is>
          <t>No</t>
        </is>
      </c>
    </row>
    <row r="966">
      <c r="A966" t="inlineStr"/>
      <c r="B966" t="inlineStr">
        <is>
          <t>CA Web App Variable Manager Data</t>
        </is>
      </c>
      <c r="C966" t="inlineStr">
        <is>
          <t>e6ecaf84292b4e59814678e56771d5bf</t>
        </is>
      </c>
      <c r="D966" t="inlineStr">
        <is>
          <t>https://www.arcgis.com/home/item.html?id=e6ecaf84292b4e59814678e56771d5bf</t>
        </is>
      </c>
      <c r="E966" t="inlineStr">
        <is>
          <t>2021-06-15</t>
        </is>
      </c>
      <c r="F966" t="inlineStr">
        <is>
          <t>apfister_EsriAidDev</t>
        </is>
      </c>
      <c r="G966" t="inlineStr">
        <is>
          <t>Adam Pfister</t>
        </is>
      </c>
      <c r="H966" t="inlineStr">
        <is>
          <t>apfister@esri.com</t>
        </is>
      </c>
      <c r="I966" t="n">
        <v>0.01264286041259766</v>
      </c>
      <c r="J966" t="inlineStr">
        <is>
          <t>Web Mapping Application</t>
        </is>
      </c>
      <c r="K966" t="n">
        <v>0.003034286499023437</v>
      </c>
      <c r="L966" t="n">
        <v>0.0003034286499023438</v>
      </c>
      <c r="M966" t="inlineStr">
        <is>
          <t>No</t>
        </is>
      </c>
    </row>
    <row r="967">
      <c r="A967" t="inlineStr"/>
      <c r="B967" t="inlineStr">
        <is>
          <t>CA Web App Smart Map Search Data</t>
        </is>
      </c>
      <c r="C967" t="inlineStr">
        <is>
          <t>6772764f27ac47ac8f2af184971513ac</t>
        </is>
      </c>
      <c r="D967" t="inlineStr">
        <is>
          <t>https://www.arcgis.com/home/item.html?id=6772764f27ac47ac8f2af184971513ac</t>
        </is>
      </c>
      <c r="E967" t="inlineStr">
        <is>
          <t>2021-06-15</t>
        </is>
      </c>
      <c r="F967" t="inlineStr">
        <is>
          <t>apfister_EsriAidDev</t>
        </is>
      </c>
      <c r="G967" t="inlineStr">
        <is>
          <t>Adam Pfister</t>
        </is>
      </c>
      <c r="H967" t="inlineStr">
        <is>
          <t>apfister@esri.com</t>
        </is>
      </c>
      <c r="I967" t="n">
        <v>0.0008869171142578125</v>
      </c>
      <c r="J967" t="inlineStr">
        <is>
          <t>Web Mapping Application</t>
        </is>
      </c>
      <c r="K967" t="n">
        <v>0.000212860107421875</v>
      </c>
      <c r="L967" t="n">
        <v>2.12860107421875e-05</v>
      </c>
      <c r="M967" t="inlineStr">
        <is>
          <t>No</t>
        </is>
      </c>
    </row>
    <row r="968">
      <c r="A968" t="inlineStr"/>
      <c r="B968" t="inlineStr">
        <is>
          <t>CA Web App Comparison Reports Data</t>
        </is>
      </c>
      <c r="C968" t="inlineStr">
        <is>
          <t>6aac35c666c24d718a9fe4f02cc03e34</t>
        </is>
      </c>
      <c r="D968" t="inlineStr">
        <is>
          <t>https://www.arcgis.com/home/item.html?id=6aac35c666c24d718a9fe4f02cc03e34</t>
        </is>
      </c>
      <c r="E968" t="inlineStr">
        <is>
          <t>2021-06-15</t>
        </is>
      </c>
      <c r="F968" t="inlineStr">
        <is>
          <t>apfister_EsriAidDev</t>
        </is>
      </c>
      <c r="G968" t="inlineStr">
        <is>
          <t>Adam Pfister</t>
        </is>
      </c>
      <c r="H968" t="inlineStr">
        <is>
          <t>apfister@esri.com</t>
        </is>
      </c>
      <c r="I968" t="n">
        <v>1.049041748046875e-05</v>
      </c>
      <c r="J968" t="inlineStr">
        <is>
          <t>Web Mapping Application</t>
        </is>
      </c>
      <c r="K968" t="n">
        <v>2.5177001953125e-06</v>
      </c>
      <c r="L968" t="n">
        <v>2.5177001953125e-07</v>
      </c>
      <c r="M968" t="inlineStr">
        <is>
          <t>No</t>
        </is>
      </c>
    </row>
    <row r="969">
      <c r="A969" t="inlineStr"/>
      <c r="B969" t="inlineStr">
        <is>
          <t>CA Web App Favorite Reports Data</t>
        </is>
      </c>
      <c r="C969" t="inlineStr">
        <is>
          <t>6cc2e6e7d52a4f28926ebf27be981237</t>
        </is>
      </c>
      <c r="D969" t="inlineStr">
        <is>
          <t>https://www.arcgis.com/home/item.html?id=6cc2e6e7d52a4f28926ebf27be981237</t>
        </is>
      </c>
      <c r="E969" t="inlineStr">
        <is>
          <t>2021-06-15</t>
        </is>
      </c>
      <c r="F969" t="inlineStr">
        <is>
          <t>apfister_EsriAidDev</t>
        </is>
      </c>
      <c r="G969" t="inlineStr">
        <is>
          <t>Adam Pfister</t>
        </is>
      </c>
      <c r="H969" t="inlineStr">
        <is>
          <t>apfister@esri.com</t>
        </is>
      </c>
      <c r="I969" t="n">
        <v>1.049041748046875e-05</v>
      </c>
      <c r="J969" t="inlineStr">
        <is>
          <t>Web Mapping Application</t>
        </is>
      </c>
      <c r="K969" t="n">
        <v>2.5177001953125e-06</v>
      </c>
      <c r="L969" t="n">
        <v>2.5177001953125e-07</v>
      </c>
      <c r="M969" t="inlineStr">
        <is>
          <t>No</t>
        </is>
      </c>
    </row>
    <row r="970">
      <c r="A970" t="inlineStr"/>
      <c r="B970" t="inlineStr">
        <is>
          <t>My Project Preferences</t>
        </is>
      </c>
      <c r="C970" t="inlineStr">
        <is>
          <t>a5e8ea25459e41a6be0d5c25d84fcfd9</t>
        </is>
      </c>
      <c r="D970" t="inlineStr">
        <is>
          <t>https://www.arcgis.com/home/item.html?id=a5e8ea25459e41a6be0d5c25d84fcfd9</t>
        </is>
      </c>
      <c r="E970" t="inlineStr">
        <is>
          <t>2020-08-28</t>
        </is>
      </c>
      <c r="F970" t="inlineStr">
        <is>
          <t>apfister_EsriAidDev</t>
        </is>
      </c>
      <c r="G970" t="inlineStr">
        <is>
          <t>Adam Pfister</t>
        </is>
      </c>
      <c r="H970" t="inlineStr">
        <is>
          <t>apfister@esri.com</t>
        </is>
      </c>
      <c r="I970" t="n">
        <v>1.9073486328125e-06</v>
      </c>
      <c r="J970" t="inlineStr">
        <is>
          <t>Web Mapping Application</t>
        </is>
      </c>
      <c r="K970" t="n">
        <v>4.57763671875e-07</v>
      </c>
      <c r="L970" t="n">
        <v>4.57763671875e-08</v>
      </c>
      <c r="M970" t="inlineStr">
        <is>
          <t>No</t>
        </is>
      </c>
    </row>
    <row r="971">
      <c r="A971" t="inlineStr"/>
      <c r="B971" t="inlineStr">
        <is>
          <t>My Project Map Data</t>
        </is>
      </c>
      <c r="C971" t="inlineStr">
        <is>
          <t>1ca64c7c9e504ab2985e867db5ffdcef</t>
        </is>
      </c>
      <c r="D971" t="inlineStr">
        <is>
          <t>https://www.arcgis.com/home/item.html?id=1ca64c7c9e504ab2985e867db5ffdcef</t>
        </is>
      </c>
      <c r="E971" t="inlineStr">
        <is>
          <t>2020-08-28</t>
        </is>
      </c>
      <c r="F971" t="inlineStr">
        <is>
          <t>apfister_EsriAidDev</t>
        </is>
      </c>
      <c r="G971" t="inlineStr">
        <is>
          <t>Adam Pfister</t>
        </is>
      </c>
      <c r="H971" t="inlineStr">
        <is>
          <t>apfister@esri.com</t>
        </is>
      </c>
      <c r="I971" t="n">
        <v>0.006579399108886719</v>
      </c>
      <c r="J971" t="inlineStr">
        <is>
          <t>Web Mapping Application</t>
        </is>
      </c>
      <c r="K971" t="n">
        <v>0.001579055786132812</v>
      </c>
      <c r="L971" t="n">
        <v>0.0001579055786132813</v>
      </c>
      <c r="M971" t="inlineStr">
        <is>
          <t>No</t>
        </is>
      </c>
    </row>
    <row r="972">
      <c r="A972" t="inlineStr"/>
      <c r="B972" t="inlineStr">
        <is>
          <t>My Project Layers Preferences</t>
        </is>
      </c>
      <c r="C972" t="inlineStr">
        <is>
          <t>9e14c0df77874f50b395fc5579fd61d0</t>
        </is>
      </c>
      <c r="D972" t="inlineStr">
        <is>
          <t>https://www.arcgis.com/home/item.html?id=9e14c0df77874f50b395fc5579fd61d0</t>
        </is>
      </c>
      <c r="E972" t="inlineStr">
        <is>
          <t>2020-08-28</t>
        </is>
      </c>
      <c r="F972" t="inlineStr">
        <is>
          <t>apfister_EsriAidDev</t>
        </is>
      </c>
      <c r="G972" t="inlineStr">
        <is>
          <t>Adam Pfister</t>
        </is>
      </c>
      <c r="H972" t="inlineStr">
        <is>
          <t>apfister@esri.com</t>
        </is>
      </c>
      <c r="I972" t="n">
        <v>1.9073486328125e-06</v>
      </c>
      <c r="J972" t="inlineStr">
        <is>
          <t>Web Mapping Application</t>
        </is>
      </c>
      <c r="K972" t="n">
        <v>4.57763671875e-07</v>
      </c>
      <c r="L972" t="n">
        <v>4.57763671875e-08</v>
      </c>
      <c r="M972" t="inlineStr">
        <is>
          <t>No</t>
        </is>
      </c>
    </row>
    <row r="973">
      <c r="A973" t="inlineStr"/>
      <c r="B973" t="inlineStr">
        <is>
          <t>Detroit Downtown Map Data</t>
        </is>
      </c>
      <c r="C973" t="inlineStr">
        <is>
          <t>23feb6aac23547df90c89faa9ddb87fd</t>
        </is>
      </c>
      <c r="D973" t="inlineStr">
        <is>
          <t>https://www.arcgis.com/home/item.html?id=23feb6aac23547df90c89faa9ddb87fd</t>
        </is>
      </c>
      <c r="E973" t="inlineStr">
        <is>
          <t>2020-08-28</t>
        </is>
      </c>
      <c r="F973" t="inlineStr">
        <is>
          <t>apfister_EsriAidDev</t>
        </is>
      </c>
      <c r="G973" t="inlineStr">
        <is>
          <t>Adam Pfister</t>
        </is>
      </c>
      <c r="H973" t="inlineStr">
        <is>
          <t>apfister@esri.com</t>
        </is>
      </c>
      <c r="I973" t="n">
        <v>8.96453857421875e-05</v>
      </c>
      <c r="J973" t="inlineStr">
        <is>
          <t>Web Mapping Application</t>
        </is>
      </c>
      <c r="K973" t="n">
        <v>2.1514892578125e-05</v>
      </c>
      <c r="L973" t="n">
        <v>2.1514892578125e-06</v>
      </c>
      <c r="M973" t="inlineStr">
        <is>
          <t>No</t>
        </is>
      </c>
    </row>
    <row r="974">
      <c r="A974" t="inlineStr"/>
      <c r="B974" t="inlineStr">
        <is>
          <t>Detroit Downtown Preferences</t>
        </is>
      </c>
      <c r="C974" t="inlineStr">
        <is>
          <t>5a755ef4c6ec40289c23dfb90c2ce01a</t>
        </is>
      </c>
      <c r="D974" t="inlineStr">
        <is>
          <t>https://www.arcgis.com/home/item.html?id=5a755ef4c6ec40289c23dfb90c2ce01a</t>
        </is>
      </c>
      <c r="E974" t="inlineStr">
        <is>
          <t>2020-08-28</t>
        </is>
      </c>
      <c r="F974" t="inlineStr">
        <is>
          <t>apfister_EsriAidDev</t>
        </is>
      </c>
      <c r="G974" t="inlineStr">
        <is>
          <t>Adam Pfister</t>
        </is>
      </c>
      <c r="H974" t="inlineStr">
        <is>
          <t>apfister@esri.com</t>
        </is>
      </c>
      <c r="I974" t="n">
        <v>1.9073486328125e-06</v>
      </c>
      <c r="J974" t="inlineStr">
        <is>
          <t>Web Mapping Application</t>
        </is>
      </c>
      <c r="K974" t="n">
        <v>4.57763671875e-07</v>
      </c>
      <c r="L974" t="n">
        <v>4.57763671875e-08</v>
      </c>
      <c r="M974" t="inlineStr">
        <is>
          <t>No</t>
        </is>
      </c>
    </row>
    <row r="975">
      <c r="A975" t="inlineStr"/>
      <c r="B975" t="inlineStr">
        <is>
          <t>Detroit Downtown Layers Preferences</t>
        </is>
      </c>
      <c r="C975" t="inlineStr">
        <is>
          <t>68fdbd05980e4998b94ead1d3eb6dc4f</t>
        </is>
      </c>
      <c r="D975" t="inlineStr">
        <is>
          <t>https://www.arcgis.com/home/item.html?id=68fdbd05980e4998b94ead1d3eb6dc4f</t>
        </is>
      </c>
      <c r="E975" t="inlineStr">
        <is>
          <t>2020-08-28</t>
        </is>
      </c>
      <c r="F975" t="inlineStr">
        <is>
          <t>apfister_EsriAidDev</t>
        </is>
      </c>
      <c r="G975" t="inlineStr">
        <is>
          <t>Adam Pfister</t>
        </is>
      </c>
      <c r="H975" t="inlineStr">
        <is>
          <t>apfister@esri.com</t>
        </is>
      </c>
      <c r="I975" t="n">
        <v>1.9073486328125e-06</v>
      </c>
      <c r="J975" t="inlineStr">
        <is>
          <t>Web Mapping Application</t>
        </is>
      </c>
      <c r="K975" t="n">
        <v>4.57763671875e-07</v>
      </c>
      <c r="L975" t="n">
        <v>4.57763671875e-08</v>
      </c>
      <c r="M975" t="inlineStr">
        <is>
          <t>No</t>
        </is>
      </c>
    </row>
    <row r="976">
      <c r="A976" t="inlineStr"/>
      <c r="B976" t="inlineStr">
        <is>
          <t>CA Web App Template Editor Report Themes Data</t>
        </is>
      </c>
      <c r="C976" t="inlineStr">
        <is>
          <t>283e5d28c3ec47aaaad7128dcfcf3dd0</t>
        </is>
      </c>
      <c r="D976" t="inlineStr">
        <is>
          <t>https://www.arcgis.com/home/item.html?id=283e5d28c3ec47aaaad7128dcfcf3dd0</t>
        </is>
      </c>
      <c r="E976" t="inlineStr">
        <is>
          <t>2021-06-15</t>
        </is>
      </c>
      <c r="F976" t="inlineStr">
        <is>
          <t>apfister_EsriAidDev</t>
        </is>
      </c>
      <c r="G976" t="inlineStr">
        <is>
          <t>Adam Pfister</t>
        </is>
      </c>
      <c r="H976" t="inlineStr">
        <is>
          <t>apfister@esri.com</t>
        </is>
      </c>
      <c r="I976" t="n">
        <v>1.049041748046875e-05</v>
      </c>
      <c r="J976" t="inlineStr">
        <is>
          <t>Web Mapping Application</t>
        </is>
      </c>
      <c r="K976" t="n">
        <v>2.5177001953125e-06</v>
      </c>
      <c r="L976" t="n">
        <v>2.5177001953125e-07</v>
      </c>
      <c r="M976" t="inlineStr">
        <is>
          <t>No</t>
        </is>
      </c>
    </row>
    <row r="977">
      <c r="A977" t="inlineStr"/>
      <c r="B977" t="inlineStr">
        <is>
          <t>CA Web App New Comparison Reports Data</t>
        </is>
      </c>
      <c r="C977" t="inlineStr">
        <is>
          <t>a3fe7bba0f87462993a29c3e929e46a5</t>
        </is>
      </c>
      <c r="D977" t="inlineStr">
        <is>
          <t>https://www.arcgis.com/home/item.html?id=a3fe7bba0f87462993a29c3e929e46a5</t>
        </is>
      </c>
      <c r="E977" t="inlineStr">
        <is>
          <t>2021-06-15</t>
        </is>
      </c>
      <c r="F977" t="inlineStr">
        <is>
          <t>apfister_EsriAidDev</t>
        </is>
      </c>
      <c r="G977" t="inlineStr">
        <is>
          <t>Adam Pfister</t>
        </is>
      </c>
      <c r="H977" t="inlineStr">
        <is>
          <t>apfister@esri.com</t>
        </is>
      </c>
      <c r="I977" t="n">
        <v>1.049041748046875e-05</v>
      </c>
      <c r="J977" t="inlineStr">
        <is>
          <t>Web Mapping Application</t>
        </is>
      </c>
      <c r="K977" t="n">
        <v>2.5177001953125e-06</v>
      </c>
      <c r="L977" t="n">
        <v>2.5177001953125e-07</v>
      </c>
      <c r="M977" t="inlineStr">
        <is>
          <t>No</t>
        </is>
      </c>
    </row>
    <row r="978">
      <c r="A978" t="inlineStr"/>
      <c r="B978" t="inlineStr">
        <is>
          <t>Grantees Map Data</t>
        </is>
      </c>
      <c r="C978" t="inlineStr">
        <is>
          <t>0cbea61c0509426ab0733073de75c03f</t>
        </is>
      </c>
      <c r="D978" t="inlineStr">
        <is>
          <t>https://www.arcgis.com/home/item.html?id=0cbea61c0509426ab0733073de75c03f</t>
        </is>
      </c>
      <c r="E978" t="inlineStr">
        <is>
          <t>2020-08-28</t>
        </is>
      </c>
      <c r="F978" t="inlineStr">
        <is>
          <t>apfister_EsriAidDev</t>
        </is>
      </c>
      <c r="G978" t="inlineStr">
        <is>
          <t>Adam Pfister</t>
        </is>
      </c>
      <c r="H978" t="inlineStr">
        <is>
          <t>apfister@esri.com</t>
        </is>
      </c>
      <c r="I978" t="n">
        <v>0.0009069442749023438</v>
      </c>
      <c r="J978" t="inlineStr">
        <is>
          <t>Web Mapping Application</t>
        </is>
      </c>
      <c r="K978" t="n">
        <v>0.0002176666259765625</v>
      </c>
      <c r="L978" t="n">
        <v>2.176666259765625e-05</v>
      </c>
      <c r="M978" t="inlineStr">
        <is>
          <t>No</t>
        </is>
      </c>
    </row>
    <row r="979">
      <c r="A979" t="inlineStr"/>
      <c r="B979" t="inlineStr">
        <is>
          <t>Grantees Preferences</t>
        </is>
      </c>
      <c r="C979" t="inlineStr">
        <is>
          <t>f39994cff11c48a78dab300a1974efd8</t>
        </is>
      </c>
      <c r="D979" t="inlineStr">
        <is>
          <t>https://www.arcgis.com/home/item.html?id=f39994cff11c48a78dab300a1974efd8</t>
        </is>
      </c>
      <c r="E979" t="inlineStr">
        <is>
          <t>2020-08-28</t>
        </is>
      </c>
      <c r="F979" t="inlineStr">
        <is>
          <t>apfister_EsriAidDev</t>
        </is>
      </c>
      <c r="G979" t="inlineStr">
        <is>
          <t>Adam Pfister</t>
        </is>
      </c>
      <c r="H979" t="inlineStr">
        <is>
          <t>apfister@esri.com</t>
        </is>
      </c>
      <c r="I979" t="n">
        <v>1.9073486328125e-06</v>
      </c>
      <c r="J979" t="inlineStr">
        <is>
          <t>Web Mapping Application</t>
        </is>
      </c>
      <c r="K979" t="n">
        <v>4.57763671875e-07</v>
      </c>
      <c r="L979" t="n">
        <v>4.57763671875e-08</v>
      </c>
      <c r="M979" t="inlineStr">
        <is>
          <t>No</t>
        </is>
      </c>
    </row>
    <row r="980">
      <c r="A980" t="inlineStr"/>
      <c r="B980" t="inlineStr">
        <is>
          <t>Grantees Layers Preferences</t>
        </is>
      </c>
      <c r="C980" t="inlineStr">
        <is>
          <t>bef61971912146458b9f96df1aba06de</t>
        </is>
      </c>
      <c r="D980" t="inlineStr">
        <is>
          <t>https://www.arcgis.com/home/item.html?id=bef61971912146458b9f96df1aba06de</t>
        </is>
      </c>
      <c r="E980" t="inlineStr">
        <is>
          <t>2020-08-28</t>
        </is>
      </c>
      <c r="F980" t="inlineStr">
        <is>
          <t>apfister_EsriAidDev</t>
        </is>
      </c>
      <c r="G980" t="inlineStr">
        <is>
          <t>Adam Pfister</t>
        </is>
      </c>
      <c r="H980" t="inlineStr">
        <is>
          <t>apfister@esri.com</t>
        </is>
      </c>
      <c r="I980" t="n">
        <v>1.9073486328125e-06</v>
      </c>
      <c r="J980" t="inlineStr">
        <is>
          <t>Web Mapping Application</t>
        </is>
      </c>
      <c r="K980" t="n">
        <v>4.57763671875e-07</v>
      </c>
      <c r="L980" t="n">
        <v>4.57763671875e-08</v>
      </c>
      <c r="M980" t="inlineStr">
        <is>
          <t>No</t>
        </is>
      </c>
    </row>
    <row r="981">
      <c r="A981" t="inlineStr"/>
      <c r="B981" t="inlineStr">
        <is>
          <t>CA Web App Color Coded Maps Data</t>
        </is>
      </c>
      <c r="C981" t="inlineStr">
        <is>
          <t>51185b04ac504010827503e381a619bf</t>
        </is>
      </c>
      <c r="D981" t="inlineStr">
        <is>
          <t>https://www.arcgis.com/home/item.html?id=51185b04ac504010827503e381a619bf</t>
        </is>
      </c>
      <c r="E981" t="inlineStr">
        <is>
          <t>2021-01-20</t>
        </is>
      </c>
      <c r="F981" t="inlineStr">
        <is>
          <t>apfister_EsriAidDev</t>
        </is>
      </c>
      <c r="G981" t="inlineStr">
        <is>
          <t>Adam Pfister</t>
        </is>
      </c>
      <c r="H981" t="inlineStr">
        <is>
          <t>apfister@esri.com</t>
        </is>
      </c>
      <c r="I981" t="n">
        <v>0.0003499984741210938</v>
      </c>
      <c r="J981" t="inlineStr">
        <is>
          <t>Web Mapping Application</t>
        </is>
      </c>
      <c r="K981" t="n">
        <v>8.39996337890625e-05</v>
      </c>
      <c r="L981" t="n">
        <v>8.39996337890625e-06</v>
      </c>
      <c r="M981" t="inlineStr">
        <is>
          <t>No</t>
        </is>
      </c>
    </row>
    <row r="982">
      <c r="A982" t="inlineStr"/>
      <c r="B982" t="inlineStr">
        <is>
          <t>Grantees Layers Filter Data</t>
        </is>
      </c>
      <c r="C982" t="inlineStr">
        <is>
          <t>81e9940764434324829db10028396357</t>
        </is>
      </c>
      <c r="D982" t="inlineStr">
        <is>
          <t>https://www.arcgis.com/home/item.html?id=81e9940764434324829db10028396357</t>
        </is>
      </c>
      <c r="E982" t="inlineStr">
        <is>
          <t>2020-08-28</t>
        </is>
      </c>
      <c r="F982" t="inlineStr">
        <is>
          <t>apfister_EsriAidDev</t>
        </is>
      </c>
      <c r="G982" t="inlineStr">
        <is>
          <t>Adam Pfister</t>
        </is>
      </c>
      <c r="H982" t="inlineStr">
        <is>
          <t>apfister@esri.com</t>
        </is>
      </c>
      <c r="I982" t="n">
        <v>1.049041748046875e-05</v>
      </c>
      <c r="J982" t="inlineStr">
        <is>
          <t>Web Mapping Application</t>
        </is>
      </c>
      <c r="K982" t="n">
        <v>2.5177001953125e-06</v>
      </c>
      <c r="L982" t="n">
        <v>2.5177001953125e-07</v>
      </c>
      <c r="M982" t="inlineStr">
        <is>
          <t>No</t>
        </is>
      </c>
    </row>
    <row r="983">
      <c r="A983" t="inlineStr"/>
      <c r="B983" t="inlineStr">
        <is>
          <t>My Project Layers Filter Data</t>
        </is>
      </c>
      <c r="C983" t="inlineStr">
        <is>
          <t>cd2b1ab4f15e4ff6ac31e22e8e4f9cbd</t>
        </is>
      </c>
      <c r="D983" t="inlineStr">
        <is>
          <t>https://www.arcgis.com/home/item.html?id=cd2b1ab4f15e4ff6ac31e22e8e4f9cbd</t>
        </is>
      </c>
      <c r="E983" t="inlineStr">
        <is>
          <t>2020-08-28</t>
        </is>
      </c>
      <c r="F983" t="inlineStr">
        <is>
          <t>apfister_EsriAidDev</t>
        </is>
      </c>
      <c r="G983" t="inlineStr">
        <is>
          <t>Adam Pfister</t>
        </is>
      </c>
      <c r="H983" t="inlineStr">
        <is>
          <t>apfister@esri.com</t>
        </is>
      </c>
      <c r="I983" t="n">
        <v>1.049041748046875e-05</v>
      </c>
      <c r="J983" t="inlineStr">
        <is>
          <t>Web Mapping Application</t>
        </is>
      </c>
      <c r="K983" t="n">
        <v>2.5177001953125e-06</v>
      </c>
      <c r="L983" t="n">
        <v>2.5177001953125e-07</v>
      </c>
      <c r="M983" t="inlineStr">
        <is>
          <t>No</t>
        </is>
      </c>
    </row>
    <row r="984">
      <c r="A984" t="inlineStr"/>
      <c r="B984" t="inlineStr">
        <is>
          <t>YMCA - Chicago Layers Filter Data</t>
        </is>
      </c>
      <c r="C984" t="inlineStr">
        <is>
          <t>9937fbb2dd7d4ed5b7b58ea4e03169de</t>
        </is>
      </c>
      <c r="D984" t="inlineStr">
        <is>
          <t>https://www.arcgis.com/home/item.html?id=9937fbb2dd7d4ed5b7b58ea4e03169de</t>
        </is>
      </c>
      <c r="E984" t="inlineStr">
        <is>
          <t>2020-08-28</t>
        </is>
      </c>
      <c r="F984" t="inlineStr">
        <is>
          <t>apfister_EsriAidDev</t>
        </is>
      </c>
      <c r="G984" t="inlineStr">
        <is>
          <t>Adam Pfister</t>
        </is>
      </c>
      <c r="H984" t="inlineStr">
        <is>
          <t>apfister@esri.com</t>
        </is>
      </c>
      <c r="I984" t="n">
        <v>1.049041748046875e-05</v>
      </c>
      <c r="J984" t="inlineStr">
        <is>
          <t>Web Mapping Application</t>
        </is>
      </c>
      <c r="K984" t="n">
        <v>2.5177001953125e-06</v>
      </c>
      <c r="L984" t="n">
        <v>2.5177001953125e-07</v>
      </c>
      <c r="M984" t="inlineStr">
        <is>
          <t>No</t>
        </is>
      </c>
    </row>
    <row r="985">
      <c r="A985" t="inlineStr"/>
      <c r="B985" t="inlineStr">
        <is>
          <t>YMCA - Chicago Preferences</t>
        </is>
      </c>
      <c r="C985" t="inlineStr">
        <is>
          <t>176bb6ed274942ed8df9420af41f5087</t>
        </is>
      </c>
      <c r="D985" t="inlineStr">
        <is>
          <t>https://www.arcgis.com/home/item.html?id=176bb6ed274942ed8df9420af41f5087</t>
        </is>
      </c>
      <c r="E985" t="inlineStr">
        <is>
          <t>2020-08-28</t>
        </is>
      </c>
      <c r="F985" t="inlineStr">
        <is>
          <t>apfister_EsriAidDev</t>
        </is>
      </c>
      <c r="G985" t="inlineStr">
        <is>
          <t>Adam Pfister</t>
        </is>
      </c>
      <c r="H985" t="inlineStr">
        <is>
          <t>apfister@esri.com</t>
        </is>
      </c>
      <c r="I985" t="n">
        <v>1.9073486328125e-06</v>
      </c>
      <c r="J985" t="inlineStr">
        <is>
          <t>Web Mapping Application</t>
        </is>
      </c>
      <c r="K985" t="n">
        <v>4.57763671875e-07</v>
      </c>
      <c r="L985" t="n">
        <v>4.57763671875e-08</v>
      </c>
      <c r="M985" t="inlineStr">
        <is>
          <t>No</t>
        </is>
      </c>
    </row>
    <row r="986">
      <c r="A986" t="inlineStr"/>
      <c r="B986" t="inlineStr">
        <is>
          <t>YMCA - Chicago Map Data</t>
        </is>
      </c>
      <c r="C986" t="inlineStr">
        <is>
          <t>fd0c18e7d1f94ea39fabcabab94ce4b1</t>
        </is>
      </c>
      <c r="D986" t="inlineStr">
        <is>
          <t>https://www.arcgis.com/home/item.html?id=fd0c18e7d1f94ea39fabcabab94ce4b1</t>
        </is>
      </c>
      <c r="E986" t="inlineStr">
        <is>
          <t>2020-08-28</t>
        </is>
      </c>
      <c r="F986" t="inlineStr">
        <is>
          <t>apfister_EsriAidDev</t>
        </is>
      </c>
      <c r="G986" t="inlineStr">
        <is>
          <t>Adam Pfister</t>
        </is>
      </c>
      <c r="H986" t="inlineStr">
        <is>
          <t>apfister@esri.com</t>
        </is>
      </c>
      <c r="I986" t="n">
        <v>0.001242637634277344</v>
      </c>
      <c r="J986" t="inlineStr">
        <is>
          <t>Web Mapping Application</t>
        </is>
      </c>
      <c r="K986" t="n">
        <v>0.0002982330322265625</v>
      </c>
      <c r="L986" t="n">
        <v>2.982330322265626e-05</v>
      </c>
      <c r="M986" t="inlineStr">
        <is>
          <t>No</t>
        </is>
      </c>
    </row>
    <row r="987">
      <c r="A987" t="inlineStr"/>
      <c r="B987" t="inlineStr">
        <is>
          <t>YMCA - Chicago Layers Preferences</t>
        </is>
      </c>
      <c r="C987" t="inlineStr">
        <is>
          <t>0e0c80b993de45e683f30994d5036f7c</t>
        </is>
      </c>
      <c r="D987" t="inlineStr">
        <is>
          <t>https://www.arcgis.com/home/item.html?id=0e0c80b993de45e683f30994d5036f7c</t>
        </is>
      </c>
      <c r="E987" t="inlineStr">
        <is>
          <t>2020-08-28</t>
        </is>
      </c>
      <c r="F987" t="inlineStr">
        <is>
          <t>apfister_EsriAidDev</t>
        </is>
      </c>
      <c r="G987" t="inlineStr">
        <is>
          <t>Adam Pfister</t>
        </is>
      </c>
      <c r="H987" t="inlineStr">
        <is>
          <t>apfister@esri.com</t>
        </is>
      </c>
      <c r="I987" t="n">
        <v>1.9073486328125e-06</v>
      </c>
      <c r="J987" t="inlineStr">
        <is>
          <t>Web Mapping Application</t>
        </is>
      </c>
      <c r="K987" t="n">
        <v>4.57763671875e-07</v>
      </c>
      <c r="L987" t="n">
        <v>4.57763671875e-08</v>
      </c>
      <c r="M987" t="inlineStr">
        <is>
          <t>No</t>
        </is>
      </c>
    </row>
    <row r="988">
      <c r="A988" t="inlineStr"/>
      <c r="B988" t="inlineStr">
        <is>
          <t>Webinar Map Data</t>
        </is>
      </c>
      <c r="C988" t="inlineStr">
        <is>
          <t>e83d1da2f365409fa3d74d6a22dc22f9</t>
        </is>
      </c>
      <c r="D988" t="inlineStr">
        <is>
          <t>https://www.arcgis.com/home/item.html?id=e83d1da2f365409fa3d74d6a22dc22f9</t>
        </is>
      </c>
      <c r="E988" t="inlineStr">
        <is>
          <t>2020-08-28</t>
        </is>
      </c>
      <c r="F988" t="inlineStr">
        <is>
          <t>apfister_EsriAidDev</t>
        </is>
      </c>
      <c r="G988" t="inlineStr">
        <is>
          <t>Adam Pfister</t>
        </is>
      </c>
      <c r="H988" t="inlineStr">
        <is>
          <t>apfister@esri.com</t>
        </is>
      </c>
      <c r="I988" t="n">
        <v>0.0001087188720703125</v>
      </c>
      <c r="J988" t="inlineStr">
        <is>
          <t>Web Mapping Application</t>
        </is>
      </c>
      <c r="K988" t="n">
        <v>2.6092529296875e-05</v>
      </c>
      <c r="L988" t="n">
        <v>2.6092529296875e-06</v>
      </c>
      <c r="M988" t="inlineStr">
        <is>
          <t>No</t>
        </is>
      </c>
    </row>
    <row r="989">
      <c r="A989" t="inlineStr"/>
      <c r="B989" t="inlineStr">
        <is>
          <t>Webinar Preferences</t>
        </is>
      </c>
      <c r="C989" t="inlineStr">
        <is>
          <t>47b87e271f9d459894ad2eac80492242</t>
        </is>
      </c>
      <c r="D989" t="inlineStr">
        <is>
          <t>https://www.arcgis.com/home/item.html?id=47b87e271f9d459894ad2eac80492242</t>
        </is>
      </c>
      <c r="E989" t="inlineStr">
        <is>
          <t>2020-08-28</t>
        </is>
      </c>
      <c r="F989" t="inlineStr">
        <is>
          <t>apfister_EsriAidDev</t>
        </is>
      </c>
      <c r="G989" t="inlineStr">
        <is>
          <t>Adam Pfister</t>
        </is>
      </c>
      <c r="H989" t="inlineStr">
        <is>
          <t>apfister@esri.com</t>
        </is>
      </c>
      <c r="I989" t="n">
        <v>1.9073486328125e-06</v>
      </c>
      <c r="J989" t="inlineStr">
        <is>
          <t>Web Mapping Application</t>
        </is>
      </c>
      <c r="K989" t="n">
        <v>4.57763671875e-07</v>
      </c>
      <c r="L989" t="n">
        <v>4.57763671875e-08</v>
      </c>
      <c r="M989" t="inlineStr">
        <is>
          <t>No</t>
        </is>
      </c>
    </row>
    <row r="990">
      <c r="A990" t="inlineStr"/>
      <c r="B990" t="inlineStr">
        <is>
          <t>Webinar Layers Filter Data</t>
        </is>
      </c>
      <c r="C990" t="inlineStr">
        <is>
          <t>6bca7a0b2fed4c5d8fd0d045e0087b56</t>
        </is>
      </c>
      <c r="D990" t="inlineStr">
        <is>
          <t>https://www.arcgis.com/home/item.html?id=6bca7a0b2fed4c5d8fd0d045e0087b56</t>
        </is>
      </c>
      <c r="E990" t="inlineStr">
        <is>
          <t>2020-08-28</t>
        </is>
      </c>
      <c r="F990" t="inlineStr">
        <is>
          <t>apfister_EsriAidDev</t>
        </is>
      </c>
      <c r="G990" t="inlineStr">
        <is>
          <t>Adam Pfister</t>
        </is>
      </c>
      <c r="H990" t="inlineStr">
        <is>
          <t>apfister@esri.com</t>
        </is>
      </c>
      <c r="I990" t="n">
        <v>1.049041748046875e-05</v>
      </c>
      <c r="J990" t="inlineStr">
        <is>
          <t>Web Mapping Application</t>
        </is>
      </c>
      <c r="K990" t="n">
        <v>2.5177001953125e-06</v>
      </c>
      <c r="L990" t="n">
        <v>2.5177001953125e-07</v>
      </c>
      <c r="M990" t="inlineStr">
        <is>
          <t>No</t>
        </is>
      </c>
    </row>
    <row r="991">
      <c r="A991" t="inlineStr"/>
      <c r="B991" t="inlineStr">
        <is>
          <t>Webinar Layers Preferences</t>
        </is>
      </c>
      <c r="C991" t="inlineStr">
        <is>
          <t>b63c3c70eaa94d51b690e5d04dec630b</t>
        </is>
      </c>
      <c r="D991" t="inlineStr">
        <is>
          <t>https://www.arcgis.com/home/item.html?id=b63c3c70eaa94d51b690e5d04dec630b</t>
        </is>
      </c>
      <c r="E991" t="inlineStr">
        <is>
          <t>2020-08-28</t>
        </is>
      </c>
      <c r="F991" t="inlineStr">
        <is>
          <t>apfister_EsriAidDev</t>
        </is>
      </c>
      <c r="G991" t="inlineStr">
        <is>
          <t>Adam Pfister</t>
        </is>
      </c>
      <c r="H991" t="inlineStr">
        <is>
          <t>apfister@esri.com</t>
        </is>
      </c>
      <c r="I991" t="n">
        <v>1.9073486328125e-06</v>
      </c>
      <c r="J991" t="inlineStr">
        <is>
          <t>Web Mapping Application</t>
        </is>
      </c>
      <c r="K991" t="n">
        <v>4.57763671875e-07</v>
      </c>
      <c r="L991" t="n">
        <v>4.57763671875e-08</v>
      </c>
      <c r="M991" t="inlineStr">
        <is>
          <t>No</t>
        </is>
      </c>
    </row>
    <row r="992">
      <c r="A992" t="inlineStr"/>
      <c r="B992" t="inlineStr">
        <is>
          <t>United Way Layers Preferences</t>
        </is>
      </c>
      <c r="C992" t="inlineStr">
        <is>
          <t>7b096f69e27949aeaba775cda5d22b02</t>
        </is>
      </c>
      <c r="D992" t="inlineStr">
        <is>
          <t>https://www.arcgis.com/home/item.html?id=7b096f69e27949aeaba775cda5d22b02</t>
        </is>
      </c>
      <c r="E992" t="inlineStr">
        <is>
          <t>2020-08-28</t>
        </is>
      </c>
      <c r="F992" t="inlineStr">
        <is>
          <t>apfister_EsriAidDev</t>
        </is>
      </c>
      <c r="G992" t="inlineStr">
        <is>
          <t>Adam Pfister</t>
        </is>
      </c>
      <c r="H992" t="inlineStr">
        <is>
          <t>apfister@esri.com</t>
        </is>
      </c>
      <c r="I992" t="n">
        <v>1.9073486328125e-06</v>
      </c>
      <c r="J992" t="inlineStr">
        <is>
          <t>Web Mapping Application</t>
        </is>
      </c>
      <c r="K992" t="n">
        <v>4.57763671875e-07</v>
      </c>
      <c r="L992" t="n">
        <v>4.57763671875e-08</v>
      </c>
      <c r="M992" t="inlineStr">
        <is>
          <t>No</t>
        </is>
      </c>
    </row>
    <row r="993">
      <c r="A993" t="inlineStr"/>
      <c r="B993" t="inlineStr">
        <is>
          <t>CA Web App Custom Data</t>
        </is>
      </c>
      <c r="C993" t="inlineStr">
        <is>
          <t>a49084c8fcbc4606b4fd4b34965cdef7</t>
        </is>
      </c>
      <c r="D993" t="inlineStr">
        <is>
          <t>https://www.arcgis.com/home/item.html?id=a49084c8fcbc4606b4fd4b34965cdef7</t>
        </is>
      </c>
      <c r="E993" t="inlineStr">
        <is>
          <t>2020-08-28</t>
        </is>
      </c>
      <c r="F993" t="inlineStr">
        <is>
          <t>apfister_EsriAidDev</t>
        </is>
      </c>
      <c r="G993" t="inlineStr">
        <is>
          <t>Adam Pfister</t>
        </is>
      </c>
      <c r="H993" t="inlineStr">
        <is>
          <t>apfister@esri.com</t>
        </is>
      </c>
      <c r="I993" t="n">
        <v>1.049041748046875e-05</v>
      </c>
      <c r="J993" t="inlineStr">
        <is>
          <t>Web Mapping Application</t>
        </is>
      </c>
      <c r="K993" t="n">
        <v>2.5177001953125e-06</v>
      </c>
      <c r="L993" t="n">
        <v>2.5177001953125e-07</v>
      </c>
      <c r="M993" t="inlineStr">
        <is>
          <t>No</t>
        </is>
      </c>
    </row>
    <row r="994">
      <c r="A994" t="inlineStr"/>
      <c r="B994" t="inlineStr">
        <is>
          <t>United Way Layers Filter Data</t>
        </is>
      </c>
      <c r="C994" t="inlineStr">
        <is>
          <t>f88de44f10de4f70a3473c709076ccbf</t>
        </is>
      </c>
      <c r="D994" t="inlineStr">
        <is>
          <t>https://www.arcgis.com/home/item.html?id=f88de44f10de4f70a3473c709076ccbf</t>
        </is>
      </c>
      <c r="E994" t="inlineStr">
        <is>
          <t>2020-08-28</t>
        </is>
      </c>
      <c r="F994" t="inlineStr">
        <is>
          <t>apfister_EsriAidDev</t>
        </is>
      </c>
      <c r="G994" t="inlineStr">
        <is>
          <t>Adam Pfister</t>
        </is>
      </c>
      <c r="H994" t="inlineStr">
        <is>
          <t>apfister@esri.com</t>
        </is>
      </c>
      <c r="I994" t="n">
        <v>1.049041748046875e-05</v>
      </c>
      <c r="J994" t="inlineStr">
        <is>
          <t>Web Mapping Application</t>
        </is>
      </c>
      <c r="K994" t="n">
        <v>2.5177001953125e-06</v>
      </c>
      <c r="L994" t="n">
        <v>2.5177001953125e-07</v>
      </c>
      <c r="M994" t="inlineStr">
        <is>
          <t>No</t>
        </is>
      </c>
    </row>
    <row r="995">
      <c r="A995" t="inlineStr"/>
      <c r="B995" t="inlineStr">
        <is>
          <t>United Way Preferences</t>
        </is>
      </c>
      <c r="C995" t="inlineStr">
        <is>
          <t>4cc67309887c4cbe8e08e566846a69d8</t>
        </is>
      </c>
      <c r="D995" t="inlineStr">
        <is>
          <t>https://www.arcgis.com/home/item.html?id=4cc67309887c4cbe8e08e566846a69d8</t>
        </is>
      </c>
      <c r="E995" t="inlineStr">
        <is>
          <t>2020-08-28</t>
        </is>
      </c>
      <c r="F995" t="inlineStr">
        <is>
          <t>apfister_EsriAidDev</t>
        </is>
      </c>
      <c r="G995" t="inlineStr">
        <is>
          <t>Adam Pfister</t>
        </is>
      </c>
      <c r="H995" t="inlineStr">
        <is>
          <t>apfister@esri.com</t>
        </is>
      </c>
      <c r="I995" t="n">
        <v>1.9073486328125e-06</v>
      </c>
      <c r="J995" t="inlineStr">
        <is>
          <t>Web Mapping Application</t>
        </is>
      </c>
      <c r="K995" t="n">
        <v>4.57763671875e-07</v>
      </c>
      <c r="L995" t="n">
        <v>4.57763671875e-08</v>
      </c>
      <c r="M995" t="inlineStr">
        <is>
          <t>No</t>
        </is>
      </c>
    </row>
    <row r="996">
      <c r="A996" t="inlineStr"/>
      <c r="B996" t="inlineStr">
        <is>
          <t>United Way Map Data</t>
        </is>
      </c>
      <c r="C996" t="inlineStr">
        <is>
          <t>d346e51b11d04fef85c286450db8de74</t>
        </is>
      </c>
      <c r="D996" t="inlineStr">
        <is>
          <t>https://www.arcgis.com/home/item.html?id=d346e51b11d04fef85c286450db8de74</t>
        </is>
      </c>
      <c r="E996" t="inlineStr">
        <is>
          <t>2020-08-28</t>
        </is>
      </c>
      <c r="F996" t="inlineStr">
        <is>
          <t>apfister_EsriAidDev</t>
        </is>
      </c>
      <c r="G996" t="inlineStr">
        <is>
          <t>Adam Pfister</t>
        </is>
      </c>
      <c r="H996" t="inlineStr">
        <is>
          <t>apfister@esri.com</t>
        </is>
      </c>
      <c r="I996" t="n">
        <v>8.96453857421875e-05</v>
      </c>
      <c r="J996" t="inlineStr">
        <is>
          <t>Web Mapping Application</t>
        </is>
      </c>
      <c r="K996" t="n">
        <v>2.1514892578125e-05</v>
      </c>
      <c r="L996" t="n">
        <v>2.1514892578125e-06</v>
      </c>
      <c r="M996" t="inlineStr">
        <is>
          <t>No</t>
        </is>
      </c>
    </row>
    <row r="997">
      <c r="A997" t="inlineStr"/>
      <c r="B997" t="inlineStr">
        <is>
          <t>United Way Layers 2 Preferences</t>
        </is>
      </c>
      <c r="C997" t="inlineStr">
        <is>
          <t>d493cde919174cc8becda86f508fda20</t>
        </is>
      </c>
      <c r="D997" t="inlineStr">
        <is>
          <t>https://www.arcgis.com/home/item.html?id=d493cde919174cc8becda86f508fda20</t>
        </is>
      </c>
      <c r="E997" t="inlineStr">
        <is>
          <t>2020-08-28</t>
        </is>
      </c>
      <c r="F997" t="inlineStr">
        <is>
          <t>apfister_EsriAidDev</t>
        </is>
      </c>
      <c r="G997" t="inlineStr">
        <is>
          <t>Adam Pfister</t>
        </is>
      </c>
      <c r="H997" t="inlineStr">
        <is>
          <t>apfister@esri.com</t>
        </is>
      </c>
      <c r="I997" t="n">
        <v>1.9073486328125e-06</v>
      </c>
      <c r="J997" t="inlineStr">
        <is>
          <t>Web Mapping Application</t>
        </is>
      </c>
      <c r="K997" t="n">
        <v>4.57763671875e-07</v>
      </c>
      <c r="L997" t="n">
        <v>4.57763671875e-08</v>
      </c>
      <c r="M997" t="inlineStr">
        <is>
          <t>No</t>
        </is>
      </c>
    </row>
    <row r="998">
      <c r="A998" t="inlineStr"/>
      <c r="B998" t="inlineStr">
        <is>
          <t>CA Web App Custom Color Picker Colors</t>
        </is>
      </c>
      <c r="C998" t="inlineStr">
        <is>
          <t>3489497ca3d44bc3810eb18e44358291</t>
        </is>
      </c>
      <c r="D998" t="inlineStr">
        <is>
          <t>https://www.arcgis.com/home/item.html?id=3489497ca3d44bc3810eb18e44358291</t>
        </is>
      </c>
      <c r="E998" t="inlineStr">
        <is>
          <t>2021-06-15</t>
        </is>
      </c>
      <c r="F998" t="inlineStr">
        <is>
          <t>apfister_EsriAidDev</t>
        </is>
      </c>
      <c r="G998" t="inlineStr">
        <is>
          <t>Adam Pfister</t>
        </is>
      </c>
      <c r="H998" t="inlineStr">
        <is>
          <t>apfister@esri.com</t>
        </is>
      </c>
      <c r="I998" t="n">
        <v>1.049041748046875e-05</v>
      </c>
      <c r="J998" t="inlineStr">
        <is>
          <t>Web Mapping Application</t>
        </is>
      </c>
      <c r="K998" t="n">
        <v>2.5177001953125e-06</v>
      </c>
      <c r="L998" t="n">
        <v>2.5177001953125e-07</v>
      </c>
      <c r="M998" t="inlineStr">
        <is>
          <t>No</t>
        </is>
      </c>
    </row>
    <row r="999">
      <c r="A999" t="inlineStr"/>
      <c r="B999" t="inlineStr">
        <is>
          <t>CA Web App Void Analysis Data</t>
        </is>
      </c>
      <c r="C999" t="inlineStr">
        <is>
          <t>33623cd435734af68b9ab60209249d5d</t>
        </is>
      </c>
      <c r="D999" t="inlineStr">
        <is>
          <t>https://www.arcgis.com/home/item.html?id=33623cd435734af68b9ab60209249d5d</t>
        </is>
      </c>
      <c r="E999" t="inlineStr">
        <is>
          <t>2021-06-15</t>
        </is>
      </c>
      <c r="F999" t="inlineStr">
        <is>
          <t>apfister_EsriAidDev</t>
        </is>
      </c>
      <c r="G999" t="inlineStr">
        <is>
          <t>Adam Pfister</t>
        </is>
      </c>
      <c r="H999" t="inlineStr">
        <is>
          <t>apfister@esri.com</t>
        </is>
      </c>
      <c r="I999" t="n">
        <v>1.049041748046875e-05</v>
      </c>
      <c r="J999" t="inlineStr">
        <is>
          <t>Web Mapping Application</t>
        </is>
      </c>
      <c r="K999" t="n">
        <v>2.5177001953125e-06</v>
      </c>
      <c r="L999" t="n">
        <v>2.5177001953125e-07</v>
      </c>
      <c r="M999" t="inlineStr">
        <is>
          <t>No</t>
        </is>
      </c>
    </row>
    <row r="1000">
      <c r="A1000" t="inlineStr"/>
      <c r="B1000" t="inlineStr">
        <is>
          <t>Flu Project - AP Map Data</t>
        </is>
      </c>
      <c r="C1000" t="inlineStr">
        <is>
          <t>6cea30a92bab48d895aa4ebad5fd6f94</t>
        </is>
      </c>
      <c r="D1000" t="inlineStr">
        <is>
          <t>https://www.arcgis.com/home/item.html?id=6cea30a92bab48d895aa4ebad5fd6f94</t>
        </is>
      </c>
      <c r="E1000" t="inlineStr">
        <is>
          <t>2020-08-28</t>
        </is>
      </c>
      <c r="F1000" t="inlineStr">
        <is>
          <t>apfister_EsriAidDev</t>
        </is>
      </c>
      <c r="G1000" t="inlineStr">
        <is>
          <t>Adam Pfister</t>
        </is>
      </c>
      <c r="H1000" t="inlineStr">
        <is>
          <t>apfister@esri.com</t>
        </is>
      </c>
      <c r="I1000" t="n">
        <v>0.007444381713867188</v>
      </c>
      <c r="J1000" t="inlineStr">
        <is>
          <t>Web Mapping Application</t>
        </is>
      </c>
      <c r="K1000" t="n">
        <v>0.001786651611328125</v>
      </c>
      <c r="L1000" t="n">
        <v>0.0001786651611328125</v>
      </c>
      <c r="M1000" t="inlineStr">
        <is>
          <t>No</t>
        </is>
      </c>
    </row>
    <row r="1001">
      <c r="A1001" t="inlineStr"/>
      <c r="B1001" t="inlineStr">
        <is>
          <t>Flu Project - AP Preferences</t>
        </is>
      </c>
      <c r="C1001" t="inlineStr">
        <is>
          <t>0eba6b1133c748998d5caee17f875ed0</t>
        </is>
      </c>
      <c r="D1001" t="inlineStr">
        <is>
          <t>https://www.arcgis.com/home/item.html?id=0eba6b1133c748998d5caee17f875ed0</t>
        </is>
      </c>
      <c r="E1001" t="inlineStr">
        <is>
          <t>2020-08-28</t>
        </is>
      </c>
      <c r="F1001" t="inlineStr">
        <is>
          <t>apfister_EsriAidDev</t>
        </is>
      </c>
      <c r="G1001" t="inlineStr">
        <is>
          <t>Adam Pfister</t>
        </is>
      </c>
      <c r="H1001" t="inlineStr">
        <is>
          <t>apfister@esri.com</t>
        </is>
      </c>
      <c r="I1001" t="n">
        <v>1.9073486328125e-06</v>
      </c>
      <c r="J1001" t="inlineStr">
        <is>
          <t>Web Mapping Application</t>
        </is>
      </c>
      <c r="K1001" t="n">
        <v>4.57763671875e-07</v>
      </c>
      <c r="L1001" t="n">
        <v>4.57763671875e-08</v>
      </c>
      <c r="M1001" t="inlineStr">
        <is>
          <t>No</t>
        </is>
      </c>
    </row>
    <row r="1002">
      <c r="A1002" t="inlineStr"/>
      <c r="B1002" t="inlineStr">
        <is>
          <t>Flu Project - AP Layers Filter Data</t>
        </is>
      </c>
      <c r="C1002" t="inlineStr">
        <is>
          <t>4b998474b443458ea1dd7aecb198df3f</t>
        </is>
      </c>
      <c r="D1002" t="inlineStr">
        <is>
          <t>https://www.arcgis.com/home/item.html?id=4b998474b443458ea1dd7aecb198df3f</t>
        </is>
      </c>
      <c r="E1002" t="inlineStr">
        <is>
          <t>2020-08-28</t>
        </is>
      </c>
      <c r="F1002" t="inlineStr">
        <is>
          <t>apfister_EsriAidDev</t>
        </is>
      </c>
      <c r="G1002" t="inlineStr">
        <is>
          <t>Adam Pfister</t>
        </is>
      </c>
      <c r="H1002" t="inlineStr">
        <is>
          <t>apfister@esri.com</t>
        </is>
      </c>
      <c r="I1002" t="n">
        <v>1.049041748046875e-05</v>
      </c>
      <c r="J1002" t="inlineStr">
        <is>
          <t>Web Mapping Application</t>
        </is>
      </c>
      <c r="K1002" t="n">
        <v>2.5177001953125e-06</v>
      </c>
      <c r="L1002" t="n">
        <v>2.5177001953125e-07</v>
      </c>
      <c r="M1002" t="inlineStr">
        <is>
          <t>No</t>
        </is>
      </c>
    </row>
    <row r="1003">
      <c r="A1003" t="inlineStr"/>
      <c r="B1003" t="inlineStr">
        <is>
          <t>Flu Project - AP Layers Preferences</t>
        </is>
      </c>
      <c r="C1003" t="inlineStr">
        <is>
          <t>150fd5f77c4e4de9a2ff68f693e4f5c7</t>
        </is>
      </c>
      <c r="D1003" t="inlineStr">
        <is>
          <t>https://www.arcgis.com/home/item.html?id=150fd5f77c4e4de9a2ff68f693e4f5c7</t>
        </is>
      </c>
      <c r="E1003" t="inlineStr">
        <is>
          <t>2020-08-28</t>
        </is>
      </c>
      <c r="F1003" t="inlineStr">
        <is>
          <t>apfister_EsriAidDev</t>
        </is>
      </c>
      <c r="G1003" t="inlineStr">
        <is>
          <t>Adam Pfister</t>
        </is>
      </c>
      <c r="H1003" t="inlineStr">
        <is>
          <t>apfister@esri.com</t>
        </is>
      </c>
      <c r="I1003" t="n">
        <v>1.9073486328125e-06</v>
      </c>
      <c r="J1003" t="inlineStr">
        <is>
          <t>Web Mapping Application</t>
        </is>
      </c>
      <c r="K1003" t="n">
        <v>4.57763671875e-07</v>
      </c>
      <c r="L1003" t="n">
        <v>4.57763671875e-08</v>
      </c>
      <c r="M1003" t="inlineStr">
        <is>
          <t>No</t>
        </is>
      </c>
    </row>
    <row r="1004">
      <c r="A1004" t="inlineStr"/>
      <c r="B1004" t="inlineStr">
        <is>
          <t>KFF - CA Flu Vaccination Demo Map Data</t>
        </is>
      </c>
      <c r="C1004" t="inlineStr">
        <is>
          <t>f4eedef3d5d24c1c8dccda9de3d903f7</t>
        </is>
      </c>
      <c r="D1004" t="inlineStr">
        <is>
          <t>https://www.arcgis.com/home/item.html?id=f4eedef3d5d24c1c8dccda9de3d903f7</t>
        </is>
      </c>
      <c r="E1004" t="inlineStr">
        <is>
          <t>2020-08-28</t>
        </is>
      </c>
      <c r="F1004" t="inlineStr">
        <is>
          <t>apfister_EsriAidDev</t>
        </is>
      </c>
      <c r="G1004" t="inlineStr">
        <is>
          <t>Adam Pfister</t>
        </is>
      </c>
      <c r="H1004" t="inlineStr">
        <is>
          <t>apfister@esri.com</t>
        </is>
      </c>
      <c r="I1004" t="n">
        <v>0.008986473083496094</v>
      </c>
      <c r="J1004" t="inlineStr">
        <is>
          <t>Web Mapping Application</t>
        </is>
      </c>
      <c r="K1004" t="n">
        <v>0.002156753540039062</v>
      </c>
      <c r="L1004" t="n">
        <v>0.0002156753540039063</v>
      </c>
      <c r="M1004" t="inlineStr">
        <is>
          <t>No</t>
        </is>
      </c>
    </row>
    <row r="1005">
      <c r="A1005" t="inlineStr"/>
      <c r="B1005" t="inlineStr">
        <is>
          <t>KFF - CA Flu Vaccination Demo Preferences</t>
        </is>
      </c>
      <c r="C1005" t="inlineStr">
        <is>
          <t>09c27bd3d5094e82a09c1351c558cc1f</t>
        </is>
      </c>
      <c r="D1005" t="inlineStr">
        <is>
          <t>https://www.arcgis.com/home/item.html?id=09c27bd3d5094e82a09c1351c558cc1f</t>
        </is>
      </c>
      <c r="E1005" t="inlineStr">
        <is>
          <t>2020-08-28</t>
        </is>
      </c>
      <c r="F1005" t="inlineStr">
        <is>
          <t>apfister_EsriAidDev</t>
        </is>
      </c>
      <c r="G1005" t="inlineStr">
        <is>
          <t>Adam Pfister</t>
        </is>
      </c>
      <c r="H1005" t="inlineStr">
        <is>
          <t>apfister@esri.com</t>
        </is>
      </c>
      <c r="I1005" t="n">
        <v>1.9073486328125e-06</v>
      </c>
      <c r="J1005" t="inlineStr">
        <is>
          <t>Web Mapping Application</t>
        </is>
      </c>
      <c r="K1005" t="n">
        <v>4.57763671875e-07</v>
      </c>
      <c r="L1005" t="n">
        <v>4.57763671875e-08</v>
      </c>
      <c r="M1005" t="inlineStr">
        <is>
          <t>No</t>
        </is>
      </c>
    </row>
    <row r="1006">
      <c r="A1006" t="inlineStr"/>
      <c r="B1006" t="inlineStr">
        <is>
          <t>KFF - CA Flu Vaccination Demo Layers Filter Data</t>
        </is>
      </c>
      <c r="C1006" t="inlineStr">
        <is>
          <t>6e9b87f7e00a4f4fb400708cef1e85b7</t>
        </is>
      </c>
      <c r="D1006" t="inlineStr">
        <is>
          <t>https://www.arcgis.com/home/item.html?id=6e9b87f7e00a4f4fb400708cef1e85b7</t>
        </is>
      </c>
      <c r="E1006" t="inlineStr">
        <is>
          <t>2020-08-28</t>
        </is>
      </c>
      <c r="F1006" t="inlineStr">
        <is>
          <t>apfister_EsriAidDev</t>
        </is>
      </c>
      <c r="G1006" t="inlineStr">
        <is>
          <t>Adam Pfister</t>
        </is>
      </c>
      <c r="H1006" t="inlineStr">
        <is>
          <t>apfister@esri.com</t>
        </is>
      </c>
      <c r="I1006" t="n">
        <v>1.049041748046875e-05</v>
      </c>
      <c r="J1006" t="inlineStr">
        <is>
          <t>Web Mapping Application</t>
        </is>
      </c>
      <c r="K1006" t="n">
        <v>2.5177001953125e-06</v>
      </c>
      <c r="L1006" t="n">
        <v>2.5177001953125e-07</v>
      </c>
      <c r="M1006" t="inlineStr">
        <is>
          <t>No</t>
        </is>
      </c>
    </row>
    <row r="1007">
      <c r="A1007" t="inlineStr"/>
      <c r="B1007" t="inlineStr">
        <is>
          <t>KFF - CA Flu Vaccination Demo Layers Preferences</t>
        </is>
      </c>
      <c r="C1007" t="inlineStr">
        <is>
          <t>e74a68ff059c47e6b4d65e9303e20a2c</t>
        </is>
      </c>
      <c r="D1007" t="inlineStr">
        <is>
          <t>https://www.arcgis.com/home/item.html?id=e74a68ff059c47e6b4d65e9303e20a2c</t>
        </is>
      </c>
      <c r="E1007" t="inlineStr">
        <is>
          <t>2020-08-28</t>
        </is>
      </c>
      <c r="F1007" t="inlineStr">
        <is>
          <t>apfister_EsriAidDev</t>
        </is>
      </c>
      <c r="G1007" t="inlineStr">
        <is>
          <t>Adam Pfister</t>
        </is>
      </c>
      <c r="H1007" t="inlineStr">
        <is>
          <t>apfister@esri.com</t>
        </is>
      </c>
      <c r="I1007" t="n">
        <v>1.9073486328125e-06</v>
      </c>
      <c r="J1007" t="inlineStr">
        <is>
          <t>Web Mapping Application</t>
        </is>
      </c>
      <c r="K1007" t="n">
        <v>4.57763671875e-07</v>
      </c>
      <c r="L1007" t="n">
        <v>4.57763671875e-08</v>
      </c>
      <c r="M1007" t="inlineStr">
        <is>
          <t>No</t>
        </is>
      </c>
    </row>
    <row r="1008">
      <c r="A1008" t="inlineStr"/>
      <c r="B1008" t="inlineStr">
        <is>
          <t>NORC - Demo Map Data</t>
        </is>
      </c>
      <c r="C1008" t="inlineStr">
        <is>
          <t>6aac24615c1344d1a4946f9133d7c720</t>
        </is>
      </c>
      <c r="D1008" t="inlineStr">
        <is>
          <t>https://www.arcgis.com/home/item.html?id=6aac24615c1344d1a4946f9133d7c720</t>
        </is>
      </c>
      <c r="E1008" t="inlineStr">
        <is>
          <t>2021-06-15</t>
        </is>
      </c>
      <c r="F1008" t="inlineStr">
        <is>
          <t>apfister_EsriAidDev</t>
        </is>
      </c>
      <c r="G1008" t="inlineStr">
        <is>
          <t>Adam Pfister</t>
        </is>
      </c>
      <c r="H1008" t="inlineStr">
        <is>
          <t>apfister@esri.com</t>
        </is>
      </c>
      <c r="I1008" t="n">
        <v>0.00164794921875</v>
      </c>
      <c r="J1008" t="inlineStr">
        <is>
          <t>Web Mapping Application</t>
        </is>
      </c>
      <c r="K1008" t="n">
        <v>0.0003955078125</v>
      </c>
      <c r="L1008" t="n">
        <v>3.955078125000001e-05</v>
      </c>
      <c r="M1008" t="inlineStr">
        <is>
          <t>No</t>
        </is>
      </c>
    </row>
    <row r="1009">
      <c r="A1009" t="inlineStr"/>
      <c r="B1009" t="inlineStr">
        <is>
          <t>NORC - Demo Layers Filter Data</t>
        </is>
      </c>
      <c r="C1009" t="inlineStr">
        <is>
          <t>b74e85d1d81c4ac7962818dfea93859f</t>
        </is>
      </c>
      <c r="D1009" t="inlineStr">
        <is>
          <t>https://www.arcgis.com/home/item.html?id=b74e85d1d81c4ac7962818dfea93859f</t>
        </is>
      </c>
      <c r="E1009" t="inlineStr">
        <is>
          <t>2021-06-15</t>
        </is>
      </c>
      <c r="F1009" t="inlineStr">
        <is>
          <t>apfister_EsriAidDev</t>
        </is>
      </c>
      <c r="G1009" t="inlineStr">
        <is>
          <t>Adam Pfister</t>
        </is>
      </c>
      <c r="H1009" t="inlineStr">
        <is>
          <t>apfister@esri.com</t>
        </is>
      </c>
      <c r="I1009" t="n">
        <v>1.049041748046875e-05</v>
      </c>
      <c r="J1009" t="inlineStr">
        <is>
          <t>Web Mapping Application</t>
        </is>
      </c>
      <c r="K1009" t="n">
        <v>2.5177001953125e-06</v>
      </c>
      <c r="L1009" t="n">
        <v>2.5177001953125e-07</v>
      </c>
      <c r="M1009" t="inlineStr">
        <is>
          <t>No</t>
        </is>
      </c>
    </row>
    <row r="1010">
      <c r="A1010" t="inlineStr"/>
      <c r="B1010" t="inlineStr">
        <is>
          <t>NORC - Demo Preferences</t>
        </is>
      </c>
      <c r="C1010" t="inlineStr">
        <is>
          <t>73fc3fe4905a4195aa555384a5dd7feb</t>
        </is>
      </c>
      <c r="D1010" t="inlineStr">
        <is>
          <t>https://www.arcgis.com/home/item.html?id=73fc3fe4905a4195aa555384a5dd7feb</t>
        </is>
      </c>
      <c r="E1010" t="inlineStr">
        <is>
          <t>2020-10-13</t>
        </is>
      </c>
      <c r="F1010" t="inlineStr">
        <is>
          <t>apfister_EsriAidDev</t>
        </is>
      </c>
      <c r="G1010" t="inlineStr">
        <is>
          <t>Adam Pfister</t>
        </is>
      </c>
      <c r="H1010" t="inlineStr">
        <is>
          <t>apfister@esri.com</t>
        </is>
      </c>
      <c r="I1010" t="n">
        <v>1.9073486328125e-06</v>
      </c>
      <c r="J1010" t="inlineStr">
        <is>
          <t>Web Mapping Application</t>
        </is>
      </c>
      <c r="K1010" t="n">
        <v>4.57763671875e-07</v>
      </c>
      <c r="L1010" t="n">
        <v>4.57763671875e-08</v>
      </c>
      <c r="M1010" t="inlineStr">
        <is>
          <t>No</t>
        </is>
      </c>
    </row>
    <row r="1011">
      <c r="A1011" t="inlineStr"/>
      <c r="B1011" t="inlineStr">
        <is>
          <t>NORC - Demo Layers Preferences</t>
        </is>
      </c>
      <c r="C1011" t="inlineStr">
        <is>
          <t>953662ee2fa94f30a38a76f5fd903179</t>
        </is>
      </c>
      <c r="D1011" t="inlineStr">
        <is>
          <t>https://www.arcgis.com/home/item.html?id=953662ee2fa94f30a38a76f5fd903179</t>
        </is>
      </c>
      <c r="E1011" t="inlineStr">
        <is>
          <t>2020-08-28</t>
        </is>
      </c>
      <c r="F1011" t="inlineStr">
        <is>
          <t>apfister_EsriAidDev</t>
        </is>
      </c>
      <c r="G1011" t="inlineStr">
        <is>
          <t>Adam Pfister</t>
        </is>
      </c>
      <c r="H1011" t="inlineStr">
        <is>
          <t>apfister@esri.com</t>
        </is>
      </c>
      <c r="I1011" t="n">
        <v>1.9073486328125e-06</v>
      </c>
      <c r="J1011" t="inlineStr">
        <is>
          <t>Web Mapping Application</t>
        </is>
      </c>
      <c r="K1011" t="n">
        <v>4.57763671875e-07</v>
      </c>
      <c r="L1011" t="n">
        <v>4.57763671875e-08</v>
      </c>
      <c r="M1011" t="inlineStr">
        <is>
          <t>No</t>
        </is>
      </c>
    </row>
    <row r="1012">
      <c r="A1012" t="inlineStr"/>
      <c r="B1012" t="inlineStr">
        <is>
          <t>CA Web App Guided Tour Data</t>
        </is>
      </c>
      <c r="C1012" t="inlineStr">
        <is>
          <t>e169bb8472cc4b538c780d6f56da41ee</t>
        </is>
      </c>
      <c r="D1012" t="inlineStr">
        <is>
          <t>https://www.arcgis.com/home/item.html?id=e169bb8472cc4b538c780d6f56da41ee</t>
        </is>
      </c>
      <c r="E1012" t="inlineStr">
        <is>
          <t>2021-06-15</t>
        </is>
      </c>
      <c r="F1012" t="inlineStr">
        <is>
          <t>apfister_EsriAidDev</t>
        </is>
      </c>
      <c r="G1012" t="inlineStr">
        <is>
          <t>Adam Pfister</t>
        </is>
      </c>
      <c r="H1012" t="inlineStr">
        <is>
          <t>apfister@esri.com</t>
        </is>
      </c>
      <c r="I1012" t="n">
        <v>3.0517578125e-05</v>
      </c>
      <c r="J1012" t="inlineStr">
        <is>
          <t>Web Mapping Application</t>
        </is>
      </c>
      <c r="K1012" t="n">
        <v>7.32421875e-06</v>
      </c>
      <c r="L1012" t="n">
        <v>7.32421875e-07</v>
      </c>
      <c r="M1012" t="inlineStr">
        <is>
          <t>No</t>
        </is>
      </c>
    </row>
    <row r="1013">
      <c r="A1013" t="inlineStr"/>
      <c r="B1013" t="inlineStr">
        <is>
          <t>United Way Demo Layers Filter Data</t>
        </is>
      </c>
      <c r="C1013" t="inlineStr">
        <is>
          <t>5290c6bc22d14d82b975ee80262c6328</t>
        </is>
      </c>
      <c r="D1013" t="inlineStr">
        <is>
          <t>https://www.arcgis.com/home/item.html?id=5290c6bc22d14d82b975ee80262c6328</t>
        </is>
      </c>
      <c r="E1013" t="inlineStr">
        <is>
          <t>2021-01-25</t>
        </is>
      </c>
      <c r="F1013" t="inlineStr">
        <is>
          <t>apfister_EsriAidDev</t>
        </is>
      </c>
      <c r="G1013" t="inlineStr">
        <is>
          <t>Adam Pfister</t>
        </is>
      </c>
      <c r="H1013" t="inlineStr">
        <is>
          <t>apfister@esri.com</t>
        </is>
      </c>
      <c r="I1013" t="n">
        <v>1.049041748046875e-05</v>
      </c>
      <c r="J1013" t="inlineStr">
        <is>
          <t>Web Mapping Application</t>
        </is>
      </c>
      <c r="K1013" t="n">
        <v>2.5177001953125e-06</v>
      </c>
      <c r="L1013" t="n">
        <v>2.5177001953125e-07</v>
      </c>
      <c r="M1013" t="inlineStr">
        <is>
          <t>No</t>
        </is>
      </c>
    </row>
    <row r="1014">
      <c r="A1014" t="inlineStr"/>
      <c r="B1014" t="inlineStr">
        <is>
          <t>United Way Demo Map Data</t>
        </is>
      </c>
      <c r="C1014" t="inlineStr">
        <is>
          <t>78697896f0c645daa4742b3fdc8c8dba</t>
        </is>
      </c>
      <c r="D1014" t="inlineStr">
        <is>
          <t>https://www.arcgis.com/home/item.html?id=78697896f0c645daa4742b3fdc8c8dba</t>
        </is>
      </c>
      <c r="E1014" t="inlineStr">
        <is>
          <t>2021-01-25</t>
        </is>
      </c>
      <c r="F1014" t="inlineStr">
        <is>
          <t>apfister_EsriAidDev</t>
        </is>
      </c>
      <c r="G1014" t="inlineStr">
        <is>
          <t>Adam Pfister</t>
        </is>
      </c>
      <c r="H1014" t="inlineStr">
        <is>
          <t>apfister@esri.com</t>
        </is>
      </c>
      <c r="I1014" t="n">
        <v>0.00075531005859375</v>
      </c>
      <c r="J1014" t="inlineStr">
        <is>
          <t>Web Mapping Application</t>
        </is>
      </c>
      <c r="K1014" t="n">
        <v>0.0001812744140625</v>
      </c>
      <c r="L1014" t="n">
        <v>1.812744140625e-05</v>
      </c>
      <c r="M1014" t="inlineStr">
        <is>
          <t>No</t>
        </is>
      </c>
    </row>
    <row r="1015">
      <c r="A1015" t="inlineStr"/>
      <c r="B1015" t="inlineStr">
        <is>
          <t>United Way Demo Preferences</t>
        </is>
      </c>
      <c r="C1015" t="inlineStr">
        <is>
          <t>af6e05b654ca4f1bb4223efc03b21034</t>
        </is>
      </c>
      <c r="D1015" t="inlineStr">
        <is>
          <t>https://www.arcgis.com/home/item.html?id=af6e05b654ca4f1bb4223efc03b21034</t>
        </is>
      </c>
      <c r="E1015" t="inlineStr">
        <is>
          <t>2020-08-28</t>
        </is>
      </c>
      <c r="F1015" t="inlineStr">
        <is>
          <t>apfister_EsriAidDev</t>
        </is>
      </c>
      <c r="G1015" t="inlineStr">
        <is>
          <t>Adam Pfister</t>
        </is>
      </c>
      <c r="H1015" t="inlineStr">
        <is>
          <t>apfister@esri.com</t>
        </is>
      </c>
      <c r="I1015" t="n">
        <v>1.9073486328125e-06</v>
      </c>
      <c r="J1015" t="inlineStr">
        <is>
          <t>Web Mapping Application</t>
        </is>
      </c>
      <c r="K1015" t="n">
        <v>4.57763671875e-07</v>
      </c>
      <c r="L1015" t="n">
        <v>4.57763671875e-08</v>
      </c>
      <c r="M1015" t="inlineStr">
        <is>
          <t>No</t>
        </is>
      </c>
    </row>
    <row r="1016">
      <c r="A1016" t="inlineStr"/>
      <c r="B1016" t="inlineStr">
        <is>
          <t>United Way Demo Layers Preferences</t>
        </is>
      </c>
      <c r="C1016" t="inlineStr">
        <is>
          <t>7f131e0fa7944d59849ef7084c3e116a</t>
        </is>
      </c>
      <c r="D1016" t="inlineStr">
        <is>
          <t>https://www.arcgis.com/home/item.html?id=7f131e0fa7944d59849ef7084c3e116a</t>
        </is>
      </c>
      <c r="E1016" t="inlineStr">
        <is>
          <t>2020-08-28</t>
        </is>
      </c>
      <c r="F1016" t="inlineStr">
        <is>
          <t>apfister_EsriAidDev</t>
        </is>
      </c>
      <c r="G1016" t="inlineStr">
        <is>
          <t>Adam Pfister</t>
        </is>
      </c>
      <c r="H1016" t="inlineStr">
        <is>
          <t>apfister@esri.com</t>
        </is>
      </c>
      <c r="I1016" t="n">
        <v>1.9073486328125e-06</v>
      </c>
      <c r="J1016" t="inlineStr">
        <is>
          <t>Web Mapping Application</t>
        </is>
      </c>
      <c r="K1016" t="n">
        <v>4.57763671875e-07</v>
      </c>
      <c r="L1016" t="n">
        <v>4.57763671875e-08</v>
      </c>
      <c r="M1016" t="inlineStr">
        <is>
          <t>No</t>
        </is>
      </c>
    </row>
    <row r="1017">
      <c r="A1017" t="inlineStr"/>
      <c r="B1017" t="inlineStr">
        <is>
          <t>Habitat for Humanity (Charlottesville) Preferences</t>
        </is>
      </c>
      <c r="C1017" t="inlineStr">
        <is>
          <t>c7b219d3029c4f79913a41813a2170e6</t>
        </is>
      </c>
      <c r="D1017" t="inlineStr">
        <is>
          <t>https://www.arcgis.com/home/item.html?id=c7b219d3029c4f79913a41813a2170e6</t>
        </is>
      </c>
      <c r="E1017" t="inlineStr">
        <is>
          <t>1970-01-01</t>
        </is>
      </c>
      <c r="F1017" t="inlineStr">
        <is>
          <t>apfister_EsriAidDev</t>
        </is>
      </c>
      <c r="G1017" t="inlineStr">
        <is>
          <t>Adam Pfister</t>
        </is>
      </c>
      <c r="H1017" t="inlineStr">
        <is>
          <t>apfister@esri.com</t>
        </is>
      </c>
      <c r="I1017" t="n">
        <v>1.9073486328125e-06</v>
      </c>
      <c r="J1017" t="inlineStr">
        <is>
          <t>Web Mapping Application</t>
        </is>
      </c>
      <c r="K1017" t="n">
        <v>4.57763671875e-07</v>
      </c>
      <c r="L1017" t="n">
        <v>4.57763671875e-08</v>
      </c>
      <c r="M1017" t="inlineStr">
        <is>
          <t>No</t>
        </is>
      </c>
    </row>
    <row r="1018">
      <c r="A1018" t="inlineStr"/>
      <c r="B1018" t="inlineStr">
        <is>
          <t>Habitat for Humanity (Charlottesville) Layers Filter Data</t>
        </is>
      </c>
      <c r="C1018" t="inlineStr">
        <is>
          <t>63c95a99c3ba4c85a2f90239018a90da</t>
        </is>
      </c>
      <c r="D1018" t="inlineStr">
        <is>
          <t>https://www.arcgis.com/home/item.html?id=63c95a99c3ba4c85a2f90239018a90da</t>
        </is>
      </c>
      <c r="E1018" t="inlineStr">
        <is>
          <t>2020-10-13</t>
        </is>
      </c>
      <c r="F1018" t="inlineStr">
        <is>
          <t>apfister_EsriAidDev</t>
        </is>
      </c>
      <c r="G1018" t="inlineStr">
        <is>
          <t>Adam Pfister</t>
        </is>
      </c>
      <c r="H1018" t="inlineStr">
        <is>
          <t>apfister@esri.com</t>
        </is>
      </c>
      <c r="I1018" t="n">
        <v>1.049041748046875e-05</v>
      </c>
      <c r="J1018" t="inlineStr">
        <is>
          <t>Web Mapping Application</t>
        </is>
      </c>
      <c r="K1018" t="n">
        <v>2.5177001953125e-06</v>
      </c>
      <c r="L1018" t="n">
        <v>2.5177001953125e-07</v>
      </c>
      <c r="M1018" t="inlineStr">
        <is>
          <t>No</t>
        </is>
      </c>
    </row>
    <row r="1019">
      <c r="A1019" t="inlineStr"/>
      <c r="B1019" t="inlineStr">
        <is>
          <t>Habitat for Humanity (Charlottesville) Map Data</t>
        </is>
      </c>
      <c r="C1019" t="inlineStr">
        <is>
          <t>126c33bdcc3c4a43b4fe44c4be1477e2</t>
        </is>
      </c>
      <c r="D1019" t="inlineStr">
        <is>
          <t>https://www.arcgis.com/home/item.html?id=126c33bdcc3c4a43b4fe44c4be1477e2</t>
        </is>
      </c>
      <c r="E1019" t="inlineStr">
        <is>
          <t>2020-10-13</t>
        </is>
      </c>
      <c r="F1019" t="inlineStr">
        <is>
          <t>apfister_EsriAidDev</t>
        </is>
      </c>
      <c r="G1019" t="inlineStr">
        <is>
          <t>Adam Pfister</t>
        </is>
      </c>
      <c r="H1019" t="inlineStr">
        <is>
          <t>apfister@esri.com</t>
        </is>
      </c>
      <c r="I1019" t="n">
        <v>0.003914833068847656</v>
      </c>
      <c r="J1019" t="inlineStr">
        <is>
          <t>Web Mapping Application</t>
        </is>
      </c>
      <c r="K1019" t="n">
        <v>0.0009395599365234374</v>
      </c>
      <c r="L1019" t="n">
        <v>9.395599365234375e-05</v>
      </c>
      <c r="M1019" t="inlineStr">
        <is>
          <t>No</t>
        </is>
      </c>
    </row>
    <row r="1020">
      <c r="A1020" t="inlineStr"/>
      <c r="B1020" t="inlineStr">
        <is>
          <t>Habitat for Humanity (Charlottesville) Layers Preferences</t>
        </is>
      </c>
      <c r="C1020" t="inlineStr">
        <is>
          <t>bc199157fde74347b9a906e8332e6ed8</t>
        </is>
      </c>
      <c r="D1020" t="inlineStr">
        <is>
          <t>https://www.arcgis.com/home/item.html?id=bc199157fde74347b9a906e8332e6ed8</t>
        </is>
      </c>
      <c r="E1020" t="inlineStr">
        <is>
          <t>1970-01-01</t>
        </is>
      </c>
      <c r="F1020" t="inlineStr">
        <is>
          <t>apfister_EsriAidDev</t>
        </is>
      </c>
      <c r="G1020" t="inlineStr">
        <is>
          <t>Adam Pfister</t>
        </is>
      </c>
      <c r="H1020" t="inlineStr">
        <is>
          <t>apfister@esri.com</t>
        </is>
      </c>
      <c r="I1020" t="n">
        <v>1.9073486328125e-06</v>
      </c>
      <c r="J1020" t="inlineStr">
        <is>
          <t>Web Mapping Application</t>
        </is>
      </c>
      <c r="K1020" t="n">
        <v>4.57763671875e-07</v>
      </c>
      <c r="L1020" t="n">
        <v>4.57763671875e-08</v>
      </c>
      <c r="M1020" t="inlineStr">
        <is>
          <t>No</t>
        </is>
      </c>
    </row>
    <row r="1021">
      <c r="A1021" t="inlineStr"/>
      <c r="B1021" t="inlineStr">
        <is>
          <t>Audubon Layers Filter Data</t>
        </is>
      </c>
      <c r="C1021" t="inlineStr">
        <is>
          <t>d8eaac0e09264806959b73b583bf1a95</t>
        </is>
      </c>
      <c r="D1021" t="inlineStr">
        <is>
          <t>https://www.arcgis.com/home/item.html?id=d8eaac0e09264806959b73b583bf1a95</t>
        </is>
      </c>
      <c r="E1021" t="inlineStr">
        <is>
          <t>2021-01-25</t>
        </is>
      </c>
      <c r="F1021" t="inlineStr">
        <is>
          <t>apfister_EsriAidDev</t>
        </is>
      </c>
      <c r="G1021" t="inlineStr">
        <is>
          <t>Adam Pfister</t>
        </is>
      </c>
      <c r="H1021" t="inlineStr">
        <is>
          <t>apfister@esri.com</t>
        </is>
      </c>
      <c r="I1021" t="n">
        <v>0.00016021728515625</v>
      </c>
      <c r="J1021" t="inlineStr">
        <is>
          <t>Web Mapping Application</t>
        </is>
      </c>
      <c r="K1021" t="n">
        <v>3.84521484375e-05</v>
      </c>
      <c r="L1021" t="n">
        <v>3.84521484375e-06</v>
      </c>
      <c r="M1021" t="inlineStr">
        <is>
          <t>No</t>
        </is>
      </c>
    </row>
    <row r="1022">
      <c r="A1022" t="inlineStr"/>
      <c r="B1022" t="inlineStr">
        <is>
          <t>Audubon Preferences</t>
        </is>
      </c>
      <c r="C1022" t="inlineStr">
        <is>
          <t>ee7e070632b24d6391195b310a4f7b83</t>
        </is>
      </c>
      <c r="D1022" t="inlineStr">
        <is>
          <t>https://www.arcgis.com/home/item.html?id=ee7e070632b24d6391195b310a4f7b83</t>
        </is>
      </c>
      <c r="E1022" t="inlineStr">
        <is>
          <t>1970-01-01</t>
        </is>
      </c>
      <c r="F1022" t="inlineStr">
        <is>
          <t>apfister_EsriAidDev</t>
        </is>
      </c>
      <c r="G1022" t="inlineStr">
        <is>
          <t>Adam Pfister</t>
        </is>
      </c>
      <c r="H1022" t="inlineStr">
        <is>
          <t>apfister@esri.com</t>
        </is>
      </c>
      <c r="I1022" t="n">
        <v>1.9073486328125e-06</v>
      </c>
      <c r="J1022" t="inlineStr">
        <is>
          <t>Web Mapping Application</t>
        </is>
      </c>
      <c r="K1022" t="n">
        <v>4.57763671875e-07</v>
      </c>
      <c r="L1022" t="n">
        <v>4.57763671875e-08</v>
      </c>
      <c r="M1022" t="inlineStr">
        <is>
          <t>No</t>
        </is>
      </c>
    </row>
    <row r="1023">
      <c r="A1023" t="inlineStr"/>
      <c r="B1023" t="inlineStr">
        <is>
          <t>Audubon Map Data</t>
        </is>
      </c>
      <c r="C1023" t="inlineStr">
        <is>
          <t>650cd217b1aa445ba847d152aa978b2a</t>
        </is>
      </c>
      <c r="D1023" t="inlineStr">
        <is>
          <t>https://www.arcgis.com/home/item.html?id=650cd217b1aa445ba847d152aa978b2a</t>
        </is>
      </c>
      <c r="E1023" t="inlineStr">
        <is>
          <t>2021-01-25</t>
        </is>
      </c>
      <c r="F1023" t="inlineStr">
        <is>
          <t>apfister_EsriAidDev</t>
        </is>
      </c>
      <c r="G1023" t="inlineStr">
        <is>
          <t>Adam Pfister</t>
        </is>
      </c>
      <c r="H1023" t="inlineStr">
        <is>
          <t>apfister@esri.com</t>
        </is>
      </c>
      <c r="I1023" t="n">
        <v>0.001115798950195312</v>
      </c>
      <c r="J1023" t="inlineStr">
        <is>
          <t>Web Mapping Application</t>
        </is>
      </c>
      <c r="K1023" t="n">
        <v>0.000267791748046875</v>
      </c>
      <c r="L1023" t="n">
        <v>2.67791748046875e-05</v>
      </c>
      <c r="M1023" t="inlineStr">
        <is>
          <t>No</t>
        </is>
      </c>
    </row>
    <row r="1024">
      <c r="A1024" t="inlineStr"/>
      <c r="B1024" t="inlineStr">
        <is>
          <t>Audubon Layers Preferences</t>
        </is>
      </c>
      <c r="C1024" t="inlineStr">
        <is>
          <t>8e5755ec37884276b937926cf80eeafc</t>
        </is>
      </c>
      <c r="D1024" t="inlineStr">
        <is>
          <t>https://www.arcgis.com/home/item.html?id=8e5755ec37884276b937926cf80eeafc</t>
        </is>
      </c>
      <c r="E1024" t="inlineStr">
        <is>
          <t>1970-01-01</t>
        </is>
      </c>
      <c r="F1024" t="inlineStr">
        <is>
          <t>apfister_EsriAidDev</t>
        </is>
      </c>
      <c r="G1024" t="inlineStr">
        <is>
          <t>Adam Pfister</t>
        </is>
      </c>
      <c r="H1024" t="inlineStr">
        <is>
          <t>apfister@esri.com</t>
        </is>
      </c>
      <c r="I1024" t="n">
        <v>1.9073486328125e-06</v>
      </c>
      <c r="J1024" t="inlineStr">
        <is>
          <t>Web Mapping Application</t>
        </is>
      </c>
      <c r="K1024" t="n">
        <v>4.57763671875e-07</v>
      </c>
      <c r="L1024" t="n">
        <v>4.57763671875e-08</v>
      </c>
      <c r="M1024" t="inlineStr">
        <is>
          <t>No</t>
        </is>
      </c>
    </row>
    <row r="1025">
      <c r="A1025" t="inlineStr"/>
      <c r="B1025" t="inlineStr">
        <is>
          <t>SCI Infographic Preferences</t>
        </is>
      </c>
      <c r="C1025" t="inlineStr">
        <is>
          <t>9b9e03ee6c9147e3bd0a949378eae318</t>
        </is>
      </c>
      <c r="D1025" t="inlineStr">
        <is>
          <t>https://www.arcgis.com/home/item.html?id=9b9e03ee6c9147e3bd0a949378eae318</t>
        </is>
      </c>
      <c r="E1025" t="inlineStr">
        <is>
          <t>1970-01-01</t>
        </is>
      </c>
      <c r="F1025" t="inlineStr">
        <is>
          <t>apfister_EsriAidDev</t>
        </is>
      </c>
      <c r="G1025" t="inlineStr">
        <is>
          <t>Adam Pfister</t>
        </is>
      </c>
      <c r="H1025" t="inlineStr">
        <is>
          <t>apfister@esri.com</t>
        </is>
      </c>
      <c r="I1025" t="n">
        <v>1.9073486328125e-06</v>
      </c>
      <c r="J1025" t="inlineStr">
        <is>
          <t>Web Mapping Application</t>
        </is>
      </c>
      <c r="K1025" t="n">
        <v>4.57763671875e-07</v>
      </c>
      <c r="L1025" t="n">
        <v>4.57763671875e-08</v>
      </c>
      <c r="M1025" t="inlineStr">
        <is>
          <t>No</t>
        </is>
      </c>
    </row>
    <row r="1026">
      <c r="A1026" t="inlineStr"/>
      <c r="B1026" t="inlineStr">
        <is>
          <t>SCI Infographic Map Data</t>
        </is>
      </c>
      <c r="C1026" t="inlineStr">
        <is>
          <t>2aa6a709e9ee4e30b6b5c1b22690a933</t>
        </is>
      </c>
      <c r="D1026" t="inlineStr">
        <is>
          <t>https://www.arcgis.com/home/item.html?id=2aa6a709e9ee4e30b6b5c1b22690a933</t>
        </is>
      </c>
      <c r="E1026" t="inlineStr">
        <is>
          <t>2021-06-15</t>
        </is>
      </c>
      <c r="F1026" t="inlineStr">
        <is>
          <t>apfister_EsriAidDev</t>
        </is>
      </c>
      <c r="G1026" t="inlineStr">
        <is>
          <t>Adam Pfister</t>
        </is>
      </c>
      <c r="H1026" t="inlineStr">
        <is>
          <t>apfister@esri.com</t>
        </is>
      </c>
      <c r="I1026" t="n">
        <v>0.0004053115844726562</v>
      </c>
      <c r="J1026" t="inlineStr">
        <is>
          <t>Web Mapping Application</t>
        </is>
      </c>
      <c r="K1026" t="n">
        <v>9.72747802734375e-05</v>
      </c>
      <c r="L1026" t="n">
        <v>9.727478027343751e-06</v>
      </c>
      <c r="M1026" t="inlineStr">
        <is>
          <t>No</t>
        </is>
      </c>
    </row>
    <row r="1027">
      <c r="A1027" t="inlineStr"/>
      <c r="B1027" t="inlineStr">
        <is>
          <t>SCI Infographic Layers Filter Data</t>
        </is>
      </c>
      <c r="C1027" t="inlineStr">
        <is>
          <t>0061ace3080b46168093a6142b0801c2</t>
        </is>
      </c>
      <c r="D1027" t="inlineStr">
        <is>
          <t>https://www.arcgis.com/home/item.html?id=0061ace3080b46168093a6142b0801c2</t>
        </is>
      </c>
      <c r="E1027" t="inlineStr">
        <is>
          <t>2021-06-15</t>
        </is>
      </c>
      <c r="F1027" t="inlineStr">
        <is>
          <t>apfister_EsriAidDev</t>
        </is>
      </c>
      <c r="G1027" t="inlineStr">
        <is>
          <t>Adam Pfister</t>
        </is>
      </c>
      <c r="H1027" t="inlineStr">
        <is>
          <t>apfister@esri.com</t>
        </is>
      </c>
      <c r="I1027" t="n">
        <v>1.049041748046875e-05</v>
      </c>
      <c r="J1027" t="inlineStr">
        <is>
          <t>Web Mapping Application</t>
        </is>
      </c>
      <c r="K1027" t="n">
        <v>2.5177001953125e-06</v>
      </c>
      <c r="L1027" t="n">
        <v>2.5177001953125e-07</v>
      </c>
      <c r="M1027" t="inlineStr">
        <is>
          <t>No</t>
        </is>
      </c>
    </row>
    <row r="1028">
      <c r="A1028" t="inlineStr"/>
      <c r="B1028" t="inlineStr">
        <is>
          <t>SCI Infographic Layers Preferences</t>
        </is>
      </c>
      <c r="C1028" t="inlineStr">
        <is>
          <t>799e775f62a44ff9bf265e6a0b22a307</t>
        </is>
      </c>
      <c r="D1028" t="inlineStr">
        <is>
          <t>https://www.arcgis.com/home/item.html?id=799e775f62a44ff9bf265e6a0b22a307</t>
        </is>
      </c>
      <c r="E1028" t="inlineStr">
        <is>
          <t>1970-01-01</t>
        </is>
      </c>
      <c r="F1028" t="inlineStr">
        <is>
          <t>apfister_EsriAidDev</t>
        </is>
      </c>
      <c r="G1028" t="inlineStr">
        <is>
          <t>Adam Pfister</t>
        </is>
      </c>
      <c r="H1028" t="inlineStr">
        <is>
          <t>apfister@esri.com</t>
        </is>
      </c>
      <c r="I1028" t="n">
        <v>1.9073486328125e-06</v>
      </c>
      <c r="J1028" t="inlineStr">
        <is>
          <t>Web Mapping Application</t>
        </is>
      </c>
      <c r="K1028" t="n">
        <v>4.57763671875e-07</v>
      </c>
      <c r="L1028" t="n">
        <v>4.57763671875e-08</v>
      </c>
      <c r="M1028" t="inlineStr">
        <is>
          <t>No</t>
        </is>
      </c>
    </row>
    <row r="1029">
      <c r="A1029" t="inlineStr"/>
      <c r="B1029" t="inlineStr">
        <is>
          <t>Detroit Analysis</t>
        </is>
      </c>
      <c r="C1029" t="inlineStr">
        <is>
          <t>3c28e01e73ed4ad0a6184023115cfcb1</t>
        </is>
      </c>
      <c r="D1029" t="inlineStr">
        <is>
          <t>https://www.arcgis.com/home/item.html?id=3c28e01e73ed4ad0a6184023115cfcb1</t>
        </is>
      </c>
      <c r="E1029" t="inlineStr">
        <is>
          <t>2022-01-28</t>
        </is>
      </c>
      <c r="F1029" t="inlineStr">
        <is>
          <t>apfister_EsriAidDev</t>
        </is>
      </c>
      <c r="G1029" t="inlineStr">
        <is>
          <t>Adam Pfister</t>
        </is>
      </c>
      <c r="H1029" t="inlineStr">
        <is>
          <t>apfister@esri.com</t>
        </is>
      </c>
      <c r="I1029" t="n">
        <v>0.1197166442871094</v>
      </c>
      <c r="J1029" t="inlineStr">
        <is>
          <t>Web Map</t>
        </is>
      </c>
      <c r="K1029" t="n">
        <v>0.02873199462890625</v>
      </c>
      <c r="L1029" t="n">
        <v>0.002873199462890625</v>
      </c>
      <c r="M1029" t="inlineStr">
        <is>
          <t>No</t>
        </is>
      </c>
    </row>
    <row r="1030">
      <c r="A1030" t="inlineStr"/>
      <c r="B1030" t="inlineStr">
        <is>
          <t>chicago points</t>
        </is>
      </c>
      <c r="C1030" t="inlineStr">
        <is>
          <t>451b7e5c2dd14797bca21d2dabd0faa4</t>
        </is>
      </c>
      <c r="D1030" t="inlineStr">
        <is>
          <t>https://www.arcgis.com/home/item.html?id=451b7e5c2dd14797bca21d2dabd0faa4</t>
        </is>
      </c>
      <c r="E1030" t="inlineStr">
        <is>
          <t>2021-04-14</t>
        </is>
      </c>
      <c r="F1030" t="inlineStr">
        <is>
          <t>apfister_EsriAidDev</t>
        </is>
      </c>
      <c r="G1030" t="inlineStr">
        <is>
          <t>Adam Pfister</t>
        </is>
      </c>
      <c r="H1030" t="inlineStr">
        <is>
          <t>apfister@esri.com</t>
        </is>
      </c>
      <c r="I1030" t="n">
        <v>0.003046035766601562</v>
      </c>
      <c r="J1030" t="inlineStr">
        <is>
          <t>Web Map</t>
        </is>
      </c>
      <c r="K1030" t="n">
        <v>0.0007310485839843749</v>
      </c>
      <c r="L1030" t="n">
        <v>7.310485839843749e-05</v>
      </c>
      <c r="M1030" t="inlineStr">
        <is>
          <t>No</t>
        </is>
      </c>
    </row>
    <row r="1031">
      <c r="A1031" t="inlineStr"/>
      <c r="B1031" t="inlineStr">
        <is>
          <t>SCI Community Snapshot</t>
        </is>
      </c>
      <c r="C1031" t="inlineStr">
        <is>
          <t>86ecc2118d0f49e6962d90810973cb74</t>
        </is>
      </c>
      <c r="D1031" t="inlineStr">
        <is>
          <t>https://www.arcgis.com/home/item.html?id=86ecc2118d0f49e6962d90810973cb74</t>
        </is>
      </c>
      <c r="E1031" t="inlineStr">
        <is>
          <t>2021-06-15</t>
        </is>
      </c>
      <c r="F1031" t="inlineStr">
        <is>
          <t>apfister_EsriAidDev</t>
        </is>
      </c>
      <c r="G1031" t="inlineStr">
        <is>
          <t>Adam Pfister</t>
        </is>
      </c>
      <c r="H1031" t="inlineStr">
        <is>
          <t>apfister@esri.com</t>
        </is>
      </c>
      <c r="I1031" t="n">
        <v>4.522220611572266</v>
      </c>
      <c r="J1031" t="inlineStr">
        <is>
          <t>Web Map</t>
        </is>
      </c>
      <c r="K1031" t="n">
        <v>1.085332946777344</v>
      </c>
      <c r="L1031" t="n">
        <v>0.1085332946777344</v>
      </c>
      <c r="M1031" t="inlineStr">
        <is>
          <t>No</t>
        </is>
      </c>
    </row>
    <row r="1032">
      <c r="A1032" t="inlineStr"/>
      <c r="B1032" t="inlineStr">
        <is>
          <t>SCI Community Snapshot</t>
        </is>
      </c>
      <c r="C1032" t="inlineStr">
        <is>
          <t>5060818fc2d94d74a47e84e1d885dc44</t>
        </is>
      </c>
      <c r="D1032" t="inlineStr">
        <is>
          <t>https://www.arcgis.com/home/item.html?id=5060818fc2d94d74a47e84e1d885dc44</t>
        </is>
      </c>
      <c r="E1032" t="inlineStr">
        <is>
          <t>2021-06-15</t>
        </is>
      </c>
      <c r="F1032" t="inlineStr">
        <is>
          <t>apfister_EsriAidDev</t>
        </is>
      </c>
      <c r="G1032" t="inlineStr">
        <is>
          <t>Adam Pfister</t>
        </is>
      </c>
      <c r="H1032" t="inlineStr">
        <is>
          <t>apfister@esri.com</t>
        </is>
      </c>
      <c r="I1032" t="n">
        <v>0.004056930541992188</v>
      </c>
      <c r="J1032" t="inlineStr">
        <is>
          <t>Dashboard</t>
        </is>
      </c>
      <c r="K1032" t="n">
        <v>0.0009736633300781249</v>
      </c>
      <c r="L1032" t="n">
        <v>9.73663330078125e-05</v>
      </c>
      <c r="M1032" t="inlineStr">
        <is>
          <t>No</t>
        </is>
      </c>
    </row>
    <row r="1033">
      <c r="A1033" t="inlineStr"/>
      <c r="B1033" t="inlineStr">
        <is>
          <t>SCI Community Snapshot (main)</t>
        </is>
      </c>
      <c r="C1033" t="inlineStr">
        <is>
          <t>f00ba760441d4ce7ac34c8adf52d3562</t>
        </is>
      </c>
      <c r="D1033" t="inlineStr">
        <is>
          <t>https://www.arcgis.com/home/item.html?id=f00ba760441d4ce7ac34c8adf52d3562</t>
        </is>
      </c>
      <c r="E1033" t="inlineStr">
        <is>
          <t>2021-06-15</t>
        </is>
      </c>
      <c r="F1033" t="inlineStr">
        <is>
          <t>apfister_EsriAidDev</t>
        </is>
      </c>
      <c r="G1033" t="inlineStr">
        <is>
          <t>Adam Pfister</t>
        </is>
      </c>
      <c r="H1033" t="inlineStr">
        <is>
          <t>apfister@esri.com</t>
        </is>
      </c>
      <c r="I1033" t="n">
        <v>4.523366928100586</v>
      </c>
      <c r="J1033" t="inlineStr">
        <is>
          <t>Web Map</t>
        </is>
      </c>
      <c r="K1033" t="n">
        <v>1.085608062744141</v>
      </c>
      <c r="L1033" t="n">
        <v>0.1085608062744141</v>
      </c>
      <c r="M1033" t="inlineStr">
        <is>
          <t>No</t>
        </is>
      </c>
    </row>
    <row r="1034">
      <c r="A1034" t="inlineStr"/>
      <c r="B1034" t="inlineStr">
        <is>
          <t>SCI Community Snapshot (main)</t>
        </is>
      </c>
      <c r="C1034" t="inlineStr">
        <is>
          <t>8eaef53b50a3495e882253af7980ac4e</t>
        </is>
      </c>
      <c r="D1034" t="inlineStr">
        <is>
          <t>https://www.arcgis.com/home/item.html?id=8eaef53b50a3495e882253af7980ac4e</t>
        </is>
      </c>
      <c r="E1034" t="inlineStr">
        <is>
          <t>2021-06-15</t>
        </is>
      </c>
      <c r="F1034" t="inlineStr">
        <is>
          <t>apfister_EsriAidDev</t>
        </is>
      </c>
      <c r="G1034" t="inlineStr">
        <is>
          <t>Adam Pfister</t>
        </is>
      </c>
      <c r="H1034" t="inlineStr">
        <is>
          <t>apfister@esri.com</t>
        </is>
      </c>
      <c r="I1034" t="n">
        <v>0.004063606262207031</v>
      </c>
      <c r="J1034" t="inlineStr">
        <is>
          <t>Dashboard</t>
        </is>
      </c>
      <c r="K1034" t="n">
        <v>0.0009752655029296875</v>
      </c>
      <c r="L1034" t="n">
        <v>9.752655029296876e-05</v>
      </c>
      <c r="M1034" t="inlineStr">
        <is>
          <t>No</t>
        </is>
      </c>
    </row>
    <row r="1035">
      <c r="A1035" t="inlineStr"/>
      <c r="B1035" t="inlineStr">
        <is>
          <t>Demographic and Income Profile</t>
        </is>
      </c>
      <c r="C1035" t="inlineStr">
        <is>
          <t>6289be3661354839b6ff8a979979ad0f</t>
        </is>
      </c>
      <c r="D1035" t="inlineStr">
        <is>
          <t>https://www.arcgis.com/home/item.html?id=6289be3661354839b6ff8a979979ad0f</t>
        </is>
      </c>
      <c r="E1035" t="inlineStr">
        <is>
          <t>2019-09-11</t>
        </is>
      </c>
      <c r="F1035" t="inlineStr">
        <is>
          <t>apfister_EsriAidDev</t>
        </is>
      </c>
      <c r="G1035" t="inlineStr">
        <is>
          <t>Adam Pfister</t>
        </is>
      </c>
      <c r="H1035" t="inlineStr">
        <is>
          <t>apfister@esri.com</t>
        </is>
      </c>
      <c r="I1035" t="n">
        <v>0.09039688110351562</v>
      </c>
      <c r="J1035" t="inlineStr">
        <is>
          <t>PDF</t>
        </is>
      </c>
      <c r="K1035" t="n">
        <v>0.02169525146484375</v>
      </c>
      <c r="L1035" t="n">
        <v>0.002169525146484375</v>
      </c>
      <c r="M1035" t="inlineStr">
        <is>
          <t>No</t>
        </is>
      </c>
    </row>
    <row r="1036">
      <c r="A1036" t="inlineStr"/>
      <c r="B1036" t="inlineStr">
        <is>
          <t>Demographic and Income Profile 2</t>
        </is>
      </c>
      <c r="C1036" t="inlineStr">
        <is>
          <t>00fdaa044eba4f4aab41e1920d687daf</t>
        </is>
      </c>
      <c r="D1036" t="inlineStr">
        <is>
          <t>https://www.arcgis.com/home/item.html?id=00fdaa044eba4f4aab41e1920d687daf</t>
        </is>
      </c>
      <c r="E1036" t="inlineStr">
        <is>
          <t>2019-09-11</t>
        </is>
      </c>
      <c r="F1036" t="inlineStr">
        <is>
          <t>apfister_EsriAidDev</t>
        </is>
      </c>
      <c r="G1036" t="inlineStr">
        <is>
          <t>Adam Pfister</t>
        </is>
      </c>
      <c r="H1036" t="inlineStr">
        <is>
          <t>apfister@esri.com</t>
        </is>
      </c>
      <c r="I1036" t="n">
        <v>0.09039688110351562</v>
      </c>
      <c r="J1036" t="inlineStr">
        <is>
          <t>PDF</t>
        </is>
      </c>
      <c r="K1036" t="n">
        <v>0.02169525146484375</v>
      </c>
      <c r="L1036" t="n">
        <v>0.002169525146484375</v>
      </c>
      <c r="M1036" t="inlineStr">
        <is>
          <t>No</t>
        </is>
      </c>
    </row>
    <row r="1037">
      <c r="A1037" t="inlineStr"/>
      <c r="B1037" t="inlineStr">
        <is>
          <t>Tapestry Segmentation Area Profile</t>
        </is>
      </c>
      <c r="C1037" t="inlineStr">
        <is>
          <t>572e4e1e431e45098135c656151d4aa6</t>
        </is>
      </c>
      <c r="D1037" t="inlineStr">
        <is>
          <t>https://www.arcgis.com/home/item.html?id=572e4e1e431e45098135c656151d4aa6</t>
        </is>
      </c>
      <c r="E1037" t="inlineStr">
        <is>
          <t>2020-02-24</t>
        </is>
      </c>
      <c r="F1037" t="inlineStr">
        <is>
          <t>apfister_EsriAidDev</t>
        </is>
      </c>
      <c r="G1037" t="inlineStr">
        <is>
          <t>Adam Pfister</t>
        </is>
      </c>
      <c r="H1037" t="inlineStr">
        <is>
          <t>apfister@esri.com</t>
        </is>
      </c>
      <c r="I1037" t="n">
        <v>0.1505422592163086</v>
      </c>
      <c r="J1037" t="inlineStr">
        <is>
          <t>PDF</t>
        </is>
      </c>
      <c r="K1037" t="n">
        <v>0.03613014221191406</v>
      </c>
      <c r="L1037" t="n">
        <v>0.003613014221191406</v>
      </c>
      <c r="M1037" t="inlineStr">
        <is>
          <t>No</t>
        </is>
      </c>
    </row>
    <row r="1038">
      <c r="A1038" t="inlineStr"/>
      <c r="B1038" t="inlineStr">
        <is>
          <t>Tapestry Segmentation Area Profile 2</t>
        </is>
      </c>
      <c r="C1038" t="inlineStr">
        <is>
          <t>3fbb181a79964317af358eb113e9f0c8</t>
        </is>
      </c>
      <c r="D1038" t="inlineStr">
        <is>
          <t>https://www.arcgis.com/home/item.html?id=3fbb181a79964317af358eb113e9f0c8</t>
        </is>
      </c>
      <c r="E1038" t="inlineStr">
        <is>
          <t>2020-04-29</t>
        </is>
      </c>
      <c r="F1038" t="inlineStr">
        <is>
          <t>apfister_EsriAidDev</t>
        </is>
      </c>
      <c r="G1038" t="inlineStr">
        <is>
          <t>Adam Pfister</t>
        </is>
      </c>
      <c r="H1038" t="inlineStr">
        <is>
          <t>apfister@esri.com</t>
        </is>
      </c>
      <c r="I1038" t="n">
        <v>0.1389427185058594</v>
      </c>
      <c r="J1038" t="inlineStr">
        <is>
          <t>PDF</t>
        </is>
      </c>
      <c r="K1038" t="n">
        <v>0.03334625244140625</v>
      </c>
      <c r="L1038" t="n">
        <v>0.003334625244140625</v>
      </c>
      <c r="M1038" t="inlineStr">
        <is>
          <t>No</t>
        </is>
      </c>
    </row>
    <row r="1039">
      <c r="A1039" t="inlineStr"/>
      <c r="B1039" t="inlineStr">
        <is>
          <t>Community Profile</t>
        </is>
      </c>
      <c r="C1039" t="inlineStr">
        <is>
          <t>ede42c06be6b44ddb418d890d6b73c3a</t>
        </is>
      </c>
      <c r="D1039" t="inlineStr">
        <is>
          <t>https://www.arcgis.com/home/item.html?id=ede42c06be6b44ddb418d890d6b73c3a</t>
        </is>
      </c>
      <c r="E1039" t="inlineStr">
        <is>
          <t>2020-04-29</t>
        </is>
      </c>
      <c r="F1039" t="inlineStr">
        <is>
          <t>apfister_EsriAidDev</t>
        </is>
      </c>
      <c r="G1039" t="inlineStr">
        <is>
          <t>Adam Pfister</t>
        </is>
      </c>
      <c r="H1039" t="inlineStr">
        <is>
          <t>apfister@esri.com</t>
        </is>
      </c>
      <c r="I1039" t="n">
        <v>0.1387929916381836</v>
      </c>
      <c r="J1039" t="inlineStr">
        <is>
          <t>PDF</t>
        </is>
      </c>
      <c r="K1039" t="n">
        <v>0.03331031799316406</v>
      </c>
      <c r="L1039" t="n">
        <v>0.003331031799316406</v>
      </c>
      <c r="M1039" t="inlineStr">
        <is>
          <t>No</t>
        </is>
      </c>
    </row>
    <row r="1040">
      <c r="A1040" t="inlineStr"/>
      <c r="B1040" t="inlineStr">
        <is>
          <t>Tapestry Profile</t>
        </is>
      </c>
      <c r="C1040" t="inlineStr">
        <is>
          <t>e5f9b2e81bcf4fd590e45d05fba8aace</t>
        </is>
      </c>
      <c r="D1040" t="inlineStr">
        <is>
          <t>https://www.arcgis.com/home/item.html?id=e5f9b2e81bcf4fd590e45d05fba8aace</t>
        </is>
      </c>
      <c r="E1040" t="inlineStr">
        <is>
          <t>2020-10-05</t>
        </is>
      </c>
      <c r="F1040" t="inlineStr">
        <is>
          <t>apfister_EsriAidDev</t>
        </is>
      </c>
      <c r="G1040" t="inlineStr">
        <is>
          <t>Adam Pfister</t>
        </is>
      </c>
      <c r="H1040" t="inlineStr">
        <is>
          <t>apfister@esri.com</t>
        </is>
      </c>
      <c r="I1040" t="n">
        <v>0.3725986480712891</v>
      </c>
      <c r="J1040" t="inlineStr">
        <is>
          <t>PDF</t>
        </is>
      </c>
      <c r="K1040" t="n">
        <v>0.08942367553710938</v>
      </c>
      <c r="L1040" t="n">
        <v>0.008942367553710938</v>
      </c>
      <c r="M1040" t="inlineStr">
        <is>
          <t>No</t>
        </is>
      </c>
    </row>
    <row r="1041">
      <c r="A1041" t="inlineStr"/>
      <c r="B1041" t="inlineStr">
        <is>
          <t>Dominant Tapestry Map</t>
        </is>
      </c>
      <c r="C1041" t="inlineStr">
        <is>
          <t>b996a108d3364143945f7dfdb90747e1</t>
        </is>
      </c>
      <c r="D1041" t="inlineStr">
        <is>
          <t>https://www.arcgis.com/home/item.html?id=b996a108d3364143945f7dfdb90747e1</t>
        </is>
      </c>
      <c r="E1041" t="inlineStr">
        <is>
          <t>2020-10-06</t>
        </is>
      </c>
      <c r="F1041" t="inlineStr">
        <is>
          <t>apfister_EsriAidDev</t>
        </is>
      </c>
      <c r="G1041" t="inlineStr">
        <is>
          <t>Adam Pfister</t>
        </is>
      </c>
      <c r="H1041" t="inlineStr">
        <is>
          <t>apfister@esri.com</t>
        </is>
      </c>
      <c r="I1041" t="n">
        <v>0.5617847442626953</v>
      </c>
      <c r="J1041" t="inlineStr">
        <is>
          <t>PDF</t>
        </is>
      </c>
      <c r="K1041" t="n">
        <v>0.1348283386230469</v>
      </c>
      <c r="L1041" t="n">
        <v>0.01348283386230469</v>
      </c>
      <c r="M1041" t="inlineStr">
        <is>
          <t>No</t>
        </is>
      </c>
    </row>
    <row r="1042">
      <c r="A1042" t="inlineStr"/>
      <c r="B1042" t="inlineStr">
        <is>
          <t>Tapestry Segmentation Area Profile 3</t>
        </is>
      </c>
      <c r="C1042" t="inlineStr">
        <is>
          <t>64054402fd5640cdbc4bf0459ae310a0</t>
        </is>
      </c>
      <c r="D1042" t="inlineStr">
        <is>
          <t>https://www.arcgis.com/home/item.html?id=64054402fd5640cdbc4bf0459ae310a0</t>
        </is>
      </c>
      <c r="E1042" t="inlineStr">
        <is>
          <t>2020-10-06</t>
        </is>
      </c>
      <c r="F1042" t="inlineStr">
        <is>
          <t>apfister_EsriAidDev</t>
        </is>
      </c>
      <c r="G1042" t="inlineStr">
        <is>
          <t>Adam Pfister</t>
        </is>
      </c>
      <c r="H1042" t="inlineStr">
        <is>
          <t>apfister@esri.com</t>
        </is>
      </c>
      <c r="I1042" t="n">
        <v>0.1475315093994141</v>
      </c>
      <c r="J1042" t="inlineStr">
        <is>
          <t>PDF</t>
        </is>
      </c>
      <c r="K1042" t="n">
        <v>0.03540756225585937</v>
      </c>
      <c r="L1042" t="n">
        <v>0.003540756225585937</v>
      </c>
      <c r="M1042" t="inlineStr">
        <is>
          <t>No</t>
        </is>
      </c>
    </row>
    <row r="1043">
      <c r="A1043" t="inlineStr"/>
      <c r="B1043" t="inlineStr">
        <is>
          <t>Tapestry Segmentation Area Profile 4</t>
        </is>
      </c>
      <c r="C1043" t="inlineStr">
        <is>
          <t>96bd109221db4b50b2e3fb13d05a0886</t>
        </is>
      </c>
      <c r="D1043" t="inlineStr">
        <is>
          <t>https://www.arcgis.com/home/item.html?id=96bd109221db4b50b2e3fb13d05a0886</t>
        </is>
      </c>
      <c r="E1043" t="inlineStr">
        <is>
          <t>2020-10-06</t>
        </is>
      </c>
      <c r="F1043" t="inlineStr">
        <is>
          <t>apfister_EsriAidDev</t>
        </is>
      </c>
      <c r="G1043" t="inlineStr">
        <is>
          <t>Adam Pfister</t>
        </is>
      </c>
      <c r="H1043" t="inlineStr">
        <is>
          <t>apfister@esri.com</t>
        </is>
      </c>
      <c r="I1043" t="n">
        <v>0.1392288208007812</v>
      </c>
      <c r="J1043" t="inlineStr">
        <is>
          <t>PDF</t>
        </is>
      </c>
      <c r="K1043" t="n">
        <v>0.0334149169921875</v>
      </c>
      <c r="L1043" t="n">
        <v>0.00334149169921875</v>
      </c>
      <c r="M1043" t="inlineStr">
        <is>
          <t>No</t>
        </is>
      </c>
    </row>
    <row r="1044">
      <c r="A1044" t="inlineStr"/>
      <c r="B1044" t="inlineStr">
        <is>
          <t>CACNA1A Analysis</t>
        </is>
      </c>
      <c r="C1044" t="inlineStr">
        <is>
          <t>2ab12ea002c94541868d3e3373fc39cb</t>
        </is>
      </c>
      <c r="D1044" t="inlineStr">
        <is>
          <t>https://www.arcgis.com/home/item.html?id=2ab12ea002c94541868d3e3373fc39cb</t>
        </is>
      </c>
      <c r="E1044" t="inlineStr">
        <is>
          <t>2022-10-05</t>
        </is>
      </c>
      <c r="F1044" t="inlineStr">
        <is>
          <t>apfister_EsriAidDev</t>
        </is>
      </c>
      <c r="G1044" t="inlineStr">
        <is>
          <t>Adam Pfister</t>
        </is>
      </c>
      <c r="H1044" t="inlineStr">
        <is>
          <t>apfister@esri.com</t>
        </is>
      </c>
      <c r="I1044" t="n">
        <v>0.01415348052978516</v>
      </c>
      <c r="J1044" t="inlineStr">
        <is>
          <t>Web Map</t>
        </is>
      </c>
      <c r="K1044" t="n">
        <v>0.003396835327148437</v>
      </c>
      <c r="L1044" t="n">
        <v>0.0003396835327148437</v>
      </c>
      <c r="M1044" t="inlineStr">
        <is>
          <t>No</t>
        </is>
      </c>
    </row>
    <row r="1045">
      <c r="A1045" t="inlineStr"/>
      <c r="B1045" t="inlineStr">
        <is>
          <t>Nearest_Professional_Registration_stakeholder___survey_to_Share_Your_Story_fieldworker___survey - Location 1 - Location 5</t>
        </is>
      </c>
      <c r="C1045" t="inlineStr">
        <is>
          <t>307e200796cb444794ae952db2ba62ea</t>
        </is>
      </c>
      <c r="D1045" t="inlineStr">
        <is>
          <t>https://www.arcgis.com/home/item.html?id=307e200796cb444794ae952db2ba62ea</t>
        </is>
      </c>
      <c r="E1045" t="inlineStr">
        <is>
          <t>2022-12-22</t>
        </is>
      </c>
      <c r="F1045" t="inlineStr">
        <is>
          <t>apfister_EsriAidDev</t>
        </is>
      </c>
      <c r="G1045" t="inlineStr">
        <is>
          <t>Adam Pfister</t>
        </is>
      </c>
      <c r="H1045" t="inlineStr">
        <is>
          <t>apfister@esri.com</t>
        </is>
      </c>
      <c r="I1045" t="n">
        <v>0.1002330780029297</v>
      </c>
      <c r="J1045" t="inlineStr">
        <is>
          <t>Feature Collection</t>
        </is>
      </c>
      <c r="K1045" t="n">
        <v>0.02405593872070312</v>
      </c>
      <c r="L1045" t="n">
        <v>0.002405593872070313</v>
      </c>
      <c r="M1045" t="inlineStr">
        <is>
          <t>No</t>
        </is>
      </c>
    </row>
    <row r="1046">
      <c r="A1046" t="inlineStr"/>
      <c r="B1046" t="inlineStr">
        <is>
          <t>Nearest_Professional_Registration_stakeholder___survey_to_Share_Your_Story_fieldworker___survey - Location 3 - Location 8</t>
        </is>
      </c>
      <c r="C1046" t="inlineStr">
        <is>
          <t>921780aff12e46ea854f7b46842a0582</t>
        </is>
      </c>
      <c r="D1046" t="inlineStr">
        <is>
          <t>https://www.arcgis.com/home/item.html?id=921780aff12e46ea854f7b46842a0582</t>
        </is>
      </c>
      <c r="E1046" t="inlineStr">
        <is>
          <t>1970-01-01</t>
        </is>
      </c>
      <c r="F1046" t="inlineStr">
        <is>
          <t>apfister_EsriAidDev</t>
        </is>
      </c>
      <c r="G1046" t="inlineStr">
        <is>
          <t>Adam Pfister</t>
        </is>
      </c>
      <c r="H1046" t="inlineStr">
        <is>
          <t>apfister@esri.com</t>
        </is>
      </c>
      <c r="I1046" t="n">
        <v>0.5373077392578125</v>
      </c>
      <c r="J1046" t="inlineStr">
        <is>
          <t>Feature Collection</t>
        </is>
      </c>
      <c r="K1046" t="n">
        <v>0.128953857421875</v>
      </c>
      <c r="L1046" t="n">
        <v>0.0128953857421875</v>
      </c>
      <c r="M1046" t="inlineStr">
        <is>
          <t>No</t>
        </is>
      </c>
    </row>
    <row r="1047">
      <c r="A1047" t="inlineStr"/>
      <c r="B1047" t="inlineStr">
        <is>
          <t>Nearest_Professional_Registration_stakeholder___survey_to_Share_Your_Story_fieldworker___survey - Location 7 - Location 7</t>
        </is>
      </c>
      <c r="C1047" t="inlineStr">
        <is>
          <t>841fea4238df4f83b8534445a2409a62</t>
        </is>
      </c>
      <c r="D1047" t="inlineStr">
        <is>
          <t>https://www.arcgis.com/home/item.html?id=841fea4238df4f83b8534445a2409a62</t>
        </is>
      </c>
      <c r="E1047" t="inlineStr">
        <is>
          <t>2022-12-24</t>
        </is>
      </c>
      <c r="F1047" t="inlineStr">
        <is>
          <t>apfister_EsriAidDev</t>
        </is>
      </c>
      <c r="G1047" t="inlineStr">
        <is>
          <t>Adam Pfister</t>
        </is>
      </c>
      <c r="H1047" t="inlineStr">
        <is>
          <t>apfister@esri.com</t>
        </is>
      </c>
      <c r="I1047" t="n">
        <v>0.2117061614990234</v>
      </c>
      <c r="J1047" t="inlineStr">
        <is>
          <t>Feature Collection</t>
        </is>
      </c>
      <c r="K1047" t="n">
        <v>0.05080947875976562</v>
      </c>
      <c r="L1047" t="n">
        <v>0.005080947875976563</v>
      </c>
      <c r="M1047" t="inlineStr">
        <is>
          <t>No</t>
        </is>
      </c>
    </row>
    <row r="1048">
      <c r="A1048" t="inlineStr"/>
      <c r="B1048" t="inlineStr">
        <is>
          <t>Nearest_Professional_Registration_stakeholder___survey_to_Share_Your_Story_fieldworker___survey - Location 9 - Location 4</t>
        </is>
      </c>
      <c r="C1048" t="inlineStr">
        <is>
          <t>b4ceda8670e84a6fb5b8b0cebd5711f5</t>
        </is>
      </c>
      <c r="D1048" t="inlineStr">
        <is>
          <t>https://www.arcgis.com/home/item.html?id=b4ceda8670e84a6fb5b8b0cebd5711f5</t>
        </is>
      </c>
      <c r="E1048" t="inlineStr">
        <is>
          <t>1970-01-01</t>
        </is>
      </c>
      <c r="F1048" t="inlineStr">
        <is>
          <t>apfister_EsriAidDev</t>
        </is>
      </c>
      <c r="G1048" t="inlineStr">
        <is>
          <t>Adam Pfister</t>
        </is>
      </c>
      <c r="H1048" t="inlineStr">
        <is>
          <t>apfister@esri.com</t>
        </is>
      </c>
      <c r="I1048" t="n">
        <v>0.1000738143920898</v>
      </c>
      <c r="J1048" t="inlineStr">
        <is>
          <t>Feature Collection</t>
        </is>
      </c>
      <c r="K1048" t="n">
        <v>0.02401771545410156</v>
      </c>
      <c r="L1048" t="n">
        <v>0.002401771545410156</v>
      </c>
      <c r="M1048" t="inlineStr">
        <is>
          <t>No</t>
        </is>
      </c>
    </row>
    <row r="1049">
      <c r="A1049" t="inlineStr"/>
      <c r="B1049" t="inlineStr">
        <is>
          <t>Nearest_Professional_Registration_stakeholder___survey_to_Share_Your_Story_fieldworker___survey - Location 10 - Location 10</t>
        </is>
      </c>
      <c r="C1049" t="inlineStr">
        <is>
          <t>c399685682e740d7b25090402ced40fc</t>
        </is>
      </c>
      <c r="D1049" t="inlineStr">
        <is>
          <t>https://www.arcgis.com/home/item.html?id=c399685682e740d7b25090402ced40fc</t>
        </is>
      </c>
      <c r="E1049" t="inlineStr">
        <is>
          <t>2022-12-24</t>
        </is>
      </c>
      <c r="F1049" t="inlineStr">
        <is>
          <t>apfister_EsriAidDev</t>
        </is>
      </c>
      <c r="G1049" t="inlineStr">
        <is>
          <t>Adam Pfister</t>
        </is>
      </c>
      <c r="H1049" t="inlineStr">
        <is>
          <t>apfister@esri.com</t>
        </is>
      </c>
      <c r="I1049" t="n">
        <v>0.153529167175293</v>
      </c>
      <c r="J1049" t="inlineStr">
        <is>
          <t>Feature Collection</t>
        </is>
      </c>
      <c r="K1049" t="n">
        <v>0.03684700012207031</v>
      </c>
      <c r="L1049" t="n">
        <v>0.003684700012207031</v>
      </c>
      <c r="M1049" t="inlineStr">
        <is>
          <t>No</t>
        </is>
      </c>
    </row>
    <row r="1050">
      <c r="A1050" t="inlineStr"/>
      <c r="B1050" t="inlineStr">
        <is>
          <t>Nearest_Professional_Registration_stakeholder___survey_to_Share_Your_Story_fieldworker___survey - Location 11 - Location 6</t>
        </is>
      </c>
      <c r="C1050" t="inlineStr">
        <is>
          <t>14fa2346864244a7b7ca13cf89099e3f</t>
        </is>
      </c>
      <c r="D1050" t="inlineStr">
        <is>
          <t>https://www.arcgis.com/home/item.html?id=14fa2346864244a7b7ca13cf89099e3f</t>
        </is>
      </c>
      <c r="E1050" t="inlineStr">
        <is>
          <t>2022-09-18</t>
        </is>
      </c>
      <c r="F1050" t="inlineStr">
        <is>
          <t>apfister_EsriAidDev</t>
        </is>
      </c>
      <c r="G1050" t="inlineStr">
        <is>
          <t>Adam Pfister</t>
        </is>
      </c>
      <c r="H1050" t="inlineStr">
        <is>
          <t>apfister@esri.com</t>
        </is>
      </c>
      <c r="I1050" t="n">
        <v>0.1617107391357422</v>
      </c>
      <c r="J1050" t="inlineStr">
        <is>
          <t>Feature Collection</t>
        </is>
      </c>
      <c r="K1050" t="n">
        <v>0.03881057739257812</v>
      </c>
      <c r="L1050" t="n">
        <v>0.003881057739257812</v>
      </c>
      <c r="M1050" t="inlineStr">
        <is>
          <t>No</t>
        </is>
      </c>
    </row>
    <row r="1051">
      <c r="A1051" t="inlineStr"/>
      <c r="B1051" t="inlineStr">
        <is>
          <t>Nearest_Professional_Registration_stakeholder___survey_to_Share_Your_Story_fieldworker___survey - Location 14 - Location 1</t>
        </is>
      </c>
      <c r="C1051" t="inlineStr">
        <is>
          <t>416c40add3394befbe94310b6225335a</t>
        </is>
      </c>
      <c r="D1051" t="inlineStr">
        <is>
          <t>https://www.arcgis.com/home/item.html?id=416c40add3394befbe94310b6225335a</t>
        </is>
      </c>
      <c r="E1051" t="inlineStr">
        <is>
          <t>2022-08-31</t>
        </is>
      </c>
      <c r="F1051" t="inlineStr">
        <is>
          <t>apfister_EsriAidDev</t>
        </is>
      </c>
      <c r="G1051" t="inlineStr">
        <is>
          <t>Adam Pfister</t>
        </is>
      </c>
      <c r="H1051" t="inlineStr">
        <is>
          <t>apfister@esri.com</t>
        </is>
      </c>
      <c r="I1051" t="n">
        <v>0.09092617034912109</v>
      </c>
      <c r="J1051" t="inlineStr">
        <is>
          <t>Feature Collection</t>
        </is>
      </c>
      <c r="K1051" t="n">
        <v>0.02182228088378906</v>
      </c>
      <c r="L1051" t="n">
        <v>0.002182228088378906</v>
      </c>
      <c r="M1051" t="inlineStr">
        <is>
          <t>No</t>
        </is>
      </c>
    </row>
    <row r="1052">
      <c r="A1052" t="inlineStr"/>
      <c r="B1052" t="inlineStr">
        <is>
          <t>Nearest_Professional_Registration_stakeholder___survey_to_Share_Your_Story_fieldworker___survey - Location 16 - Location 4</t>
        </is>
      </c>
      <c r="C1052" t="inlineStr">
        <is>
          <t>d70bf87316fc473d83b2760cb6dc12b6</t>
        </is>
      </c>
      <c r="D1052" t="inlineStr">
        <is>
          <t>https://www.arcgis.com/home/item.html?id=d70bf87316fc473d83b2760cb6dc12b6</t>
        </is>
      </c>
      <c r="E1052" t="inlineStr">
        <is>
          <t>2022-06-07</t>
        </is>
      </c>
      <c r="F1052" t="inlineStr">
        <is>
          <t>apfister_EsriAidDev</t>
        </is>
      </c>
      <c r="G1052" t="inlineStr">
        <is>
          <t>Adam Pfister</t>
        </is>
      </c>
      <c r="H1052" t="inlineStr">
        <is>
          <t>apfister@esri.com</t>
        </is>
      </c>
      <c r="I1052" t="n">
        <v>0.1168231964111328</v>
      </c>
      <c r="J1052" t="inlineStr">
        <is>
          <t>Feature Collection</t>
        </is>
      </c>
      <c r="K1052" t="n">
        <v>0.02803756713867187</v>
      </c>
      <c r="L1052" t="n">
        <v>0.002803756713867187</v>
      </c>
      <c r="M1052" t="inlineStr">
        <is>
          <t>No</t>
        </is>
      </c>
    </row>
    <row r="1053">
      <c r="A1053" t="inlineStr"/>
      <c r="B1053" t="inlineStr">
        <is>
          <t>Nearest_Professional_Registration_stakeholder___survey_to_Share_Your_Story_fieldworker___survey - Location 17 - Location 10</t>
        </is>
      </c>
      <c r="C1053" t="inlineStr">
        <is>
          <t>a9fbd397d6e5405e93e15ed07359369c</t>
        </is>
      </c>
      <c r="D1053" t="inlineStr">
        <is>
          <t>https://www.arcgis.com/home/item.html?id=a9fbd397d6e5405e93e15ed07359369c</t>
        </is>
      </c>
      <c r="E1053" t="inlineStr">
        <is>
          <t>2022-11-09</t>
        </is>
      </c>
      <c r="F1053" t="inlineStr">
        <is>
          <t>apfister_EsriAidDev</t>
        </is>
      </c>
      <c r="G1053" t="inlineStr">
        <is>
          <t>Adam Pfister</t>
        </is>
      </c>
      <c r="H1053" t="inlineStr">
        <is>
          <t>apfister@esri.com</t>
        </is>
      </c>
      <c r="I1053" t="n">
        <v>0.06622123718261719</v>
      </c>
      <c r="J1053" t="inlineStr">
        <is>
          <t>Feature Collection</t>
        </is>
      </c>
      <c r="K1053" t="n">
        <v>0.01589309692382812</v>
      </c>
      <c r="L1053" t="n">
        <v>0.001589309692382812</v>
      </c>
      <c r="M1053" t="inlineStr">
        <is>
          <t>No</t>
        </is>
      </c>
    </row>
    <row r="1054">
      <c r="A1054" t="inlineStr"/>
      <c r="B1054" t="inlineStr">
        <is>
          <t>Nearest_Professional_Registration_stakeholder___survey_to_Share_Your_Story_fieldworker___survey - Location 20 - Location 1</t>
        </is>
      </c>
      <c r="C1054" t="inlineStr">
        <is>
          <t>e587b206db97447e9d6de1eea27fc04b</t>
        </is>
      </c>
      <c r="D1054" t="inlineStr">
        <is>
          <t>https://www.arcgis.com/home/item.html?id=e587b206db97447e9d6de1eea27fc04b</t>
        </is>
      </c>
      <c r="E1054" t="inlineStr">
        <is>
          <t>2022-08-05</t>
        </is>
      </c>
      <c r="F1054" t="inlineStr">
        <is>
          <t>apfister_EsriAidDev</t>
        </is>
      </c>
      <c r="G1054" t="inlineStr">
        <is>
          <t>Adam Pfister</t>
        </is>
      </c>
      <c r="H1054" t="inlineStr">
        <is>
          <t>apfister@esri.com</t>
        </is>
      </c>
      <c r="I1054" t="n">
        <v>0.09615325927734375</v>
      </c>
      <c r="J1054" t="inlineStr">
        <is>
          <t>Feature Collection</t>
        </is>
      </c>
      <c r="K1054" t="n">
        <v>0.0230767822265625</v>
      </c>
      <c r="L1054" t="n">
        <v>0.00230767822265625</v>
      </c>
      <c r="M1054" t="inlineStr">
        <is>
          <t>No</t>
        </is>
      </c>
    </row>
    <row r="1055">
      <c r="A1055" t="inlineStr"/>
      <c r="B1055" t="inlineStr">
        <is>
          <t>Nearest_Professional_Registration_stakeholder___survey_to_Share_Your_Story_fieldworker___survey - Location 22 - Location 10</t>
        </is>
      </c>
      <c r="C1055" t="inlineStr">
        <is>
          <t>8bf94334a9fc4426abafe05337490cc5</t>
        </is>
      </c>
      <c r="D1055" t="inlineStr">
        <is>
          <t>https://www.arcgis.com/home/item.html?id=8bf94334a9fc4426abafe05337490cc5</t>
        </is>
      </c>
      <c r="E1055" t="inlineStr">
        <is>
          <t>2022-08-10</t>
        </is>
      </c>
      <c r="F1055" t="inlineStr">
        <is>
          <t>apfister_EsriAidDev</t>
        </is>
      </c>
      <c r="G1055" t="inlineStr">
        <is>
          <t>Adam Pfister</t>
        </is>
      </c>
      <c r="H1055" t="inlineStr">
        <is>
          <t>apfister@esri.com</t>
        </is>
      </c>
      <c r="I1055" t="n">
        <v>0.4358806610107422</v>
      </c>
      <c r="J1055" t="inlineStr">
        <is>
          <t>Feature Collection</t>
        </is>
      </c>
      <c r="K1055" t="n">
        <v>0.1046113586425781</v>
      </c>
      <c r="L1055" t="n">
        <v>0.01046113586425781</v>
      </c>
      <c r="M1055" t="inlineStr">
        <is>
          <t>No</t>
        </is>
      </c>
    </row>
    <row r="1056">
      <c r="A1056" t="inlineStr"/>
      <c r="B1056" t="inlineStr">
        <is>
          <t>Nearest_Professional_Registration_stakeholder___survey_to_Share_Your_Story_fieldworker___survey - Location 25 - Location 11</t>
        </is>
      </c>
      <c r="C1056" t="inlineStr">
        <is>
          <t>1f2a0bd92370425d94398020aa2659e1</t>
        </is>
      </c>
      <c r="D1056" t="inlineStr">
        <is>
          <t>https://www.arcgis.com/home/item.html?id=1f2a0bd92370425d94398020aa2659e1</t>
        </is>
      </c>
      <c r="E1056" t="inlineStr">
        <is>
          <t>2022-10-05</t>
        </is>
      </c>
      <c r="F1056" t="inlineStr">
        <is>
          <t>apfister_EsriAidDev</t>
        </is>
      </c>
      <c r="G1056" t="inlineStr">
        <is>
          <t>Adam Pfister</t>
        </is>
      </c>
      <c r="H1056" t="inlineStr">
        <is>
          <t>apfister@esri.com</t>
        </is>
      </c>
      <c r="I1056" t="n">
        <v>0.05110931396484375</v>
      </c>
      <c r="J1056" t="inlineStr">
        <is>
          <t>Feature Collection</t>
        </is>
      </c>
      <c r="K1056" t="n">
        <v>0.0122662353515625</v>
      </c>
      <c r="L1056" t="n">
        <v>0.00122662353515625</v>
      </c>
      <c r="M1056" t="inlineStr">
        <is>
          <t>No</t>
        </is>
      </c>
    </row>
    <row r="1057">
      <c r="A1057" t="inlineStr"/>
      <c r="B1057" t="inlineStr">
        <is>
          <t>Nearest_Professional_Registration_stakeholder___survey_to_Share_Your_Story_fieldworker___survey - Location 27 - Location 3</t>
        </is>
      </c>
      <c r="C1057" t="inlineStr">
        <is>
          <t>d487696ca2b2477d987328651c9ce3b9</t>
        </is>
      </c>
      <c r="D1057" t="inlineStr">
        <is>
          <t>https://www.arcgis.com/home/item.html?id=d487696ca2b2477d987328651c9ce3b9</t>
        </is>
      </c>
      <c r="E1057" t="inlineStr">
        <is>
          <t>2022-11-04</t>
        </is>
      </c>
      <c r="F1057" t="inlineStr">
        <is>
          <t>apfister_EsriAidDev</t>
        </is>
      </c>
      <c r="G1057" t="inlineStr">
        <is>
          <t>Adam Pfister</t>
        </is>
      </c>
      <c r="H1057" t="inlineStr">
        <is>
          <t>apfister@esri.com</t>
        </is>
      </c>
      <c r="I1057" t="n">
        <v>0.09267234802246094</v>
      </c>
      <c r="J1057" t="inlineStr">
        <is>
          <t>Feature Collection</t>
        </is>
      </c>
      <c r="K1057" t="n">
        <v>0.02224136352539062</v>
      </c>
      <c r="L1057" t="n">
        <v>0.002224136352539062</v>
      </c>
      <c r="M1057" t="inlineStr">
        <is>
          <t>No</t>
        </is>
      </c>
    </row>
    <row r="1058">
      <c r="A1058" t="inlineStr"/>
      <c r="B1058" t="inlineStr">
        <is>
          <t>Nearest_Professional_Registration_stakeholder___survey_to_Share_Your_Story_fieldworker___survey - Location 30 - Location 3</t>
        </is>
      </c>
      <c r="C1058" t="inlineStr">
        <is>
          <t>86040f2d1b944ef7b131e6251b95a9c7</t>
        </is>
      </c>
      <c r="D1058" t="inlineStr">
        <is>
          <t>https://www.arcgis.com/home/item.html?id=86040f2d1b944ef7b131e6251b95a9c7</t>
        </is>
      </c>
      <c r="E1058" t="inlineStr">
        <is>
          <t>2022-07-07</t>
        </is>
      </c>
      <c r="F1058" t="inlineStr">
        <is>
          <t>apfister_EsriAidDev</t>
        </is>
      </c>
      <c r="G1058" t="inlineStr">
        <is>
          <t>Adam Pfister</t>
        </is>
      </c>
      <c r="H1058" t="inlineStr">
        <is>
          <t>apfister@esri.com</t>
        </is>
      </c>
      <c r="I1058" t="n">
        <v>0.1164274215698242</v>
      </c>
      <c r="J1058" t="inlineStr">
        <is>
          <t>Feature Collection</t>
        </is>
      </c>
      <c r="K1058" t="n">
        <v>0.02794258117675781</v>
      </c>
      <c r="L1058" t="n">
        <v>0.002794258117675781</v>
      </c>
      <c r="M1058" t="inlineStr">
        <is>
          <t>No</t>
        </is>
      </c>
    </row>
    <row r="1059">
      <c r="A1059" t="inlineStr"/>
      <c r="B1059" t="inlineStr">
        <is>
          <t>Nearest_Professional_Registration_stakeholder___survey_to_Share_Your_Story_fieldworker___survey - Location 32 - Location 6</t>
        </is>
      </c>
      <c r="C1059" t="inlineStr">
        <is>
          <t>39ee1cdd6a554706b693c235a012c6f5</t>
        </is>
      </c>
      <c r="D1059" t="inlineStr">
        <is>
          <t>https://www.arcgis.com/home/item.html?id=39ee1cdd6a554706b693c235a012c6f5</t>
        </is>
      </c>
      <c r="E1059" t="inlineStr">
        <is>
          <t>2022-06-23</t>
        </is>
      </c>
      <c r="F1059" t="inlineStr">
        <is>
          <t>apfister_EsriAidDev</t>
        </is>
      </c>
      <c r="G1059" t="inlineStr">
        <is>
          <t>Adam Pfister</t>
        </is>
      </c>
      <c r="H1059" t="inlineStr">
        <is>
          <t>apfister@esri.com</t>
        </is>
      </c>
      <c r="I1059" t="n">
        <v>0.1642856597900391</v>
      </c>
      <c r="J1059" t="inlineStr">
        <is>
          <t>Feature Collection</t>
        </is>
      </c>
      <c r="K1059" t="n">
        <v>0.03942855834960937</v>
      </c>
      <c r="L1059" t="n">
        <v>0.003942855834960938</v>
      </c>
      <c r="M1059" t="inlineStr">
        <is>
          <t>No</t>
        </is>
      </c>
    </row>
    <row r="1060">
      <c r="A1060" t="inlineStr"/>
      <c r="B1060" t="inlineStr">
        <is>
          <t>Nearest_Professional_Registration_stakeholder___survey_to_Share_Your_Story_fieldworker___survey - Location 33 - Location 4</t>
        </is>
      </c>
      <c r="C1060" t="inlineStr">
        <is>
          <t>19bf911685ec43debe22d86243429dd2</t>
        </is>
      </c>
      <c r="D1060" t="inlineStr">
        <is>
          <t>https://www.arcgis.com/home/item.html?id=19bf911685ec43debe22d86243429dd2</t>
        </is>
      </c>
      <c r="E1060" t="inlineStr">
        <is>
          <t>1970-01-01</t>
        </is>
      </c>
      <c r="F1060" t="inlineStr">
        <is>
          <t>apfister_EsriAidDev</t>
        </is>
      </c>
      <c r="G1060" t="inlineStr">
        <is>
          <t>Adam Pfister</t>
        </is>
      </c>
      <c r="H1060" t="inlineStr">
        <is>
          <t>apfister@esri.com</t>
        </is>
      </c>
      <c r="I1060" t="n">
        <v>0.1691770553588867</v>
      </c>
      <c r="J1060" t="inlineStr">
        <is>
          <t>Feature Collection</t>
        </is>
      </c>
      <c r="K1060" t="n">
        <v>0.04060249328613281</v>
      </c>
      <c r="L1060" t="n">
        <v>0.004060249328613281</v>
      </c>
      <c r="M1060" t="inlineStr">
        <is>
          <t>No</t>
        </is>
      </c>
    </row>
    <row r="1061">
      <c r="A1061" t="inlineStr"/>
      <c r="B1061" t="inlineStr">
        <is>
          <t>CACNA1A Analysis</t>
        </is>
      </c>
      <c r="C1061" t="inlineStr">
        <is>
          <t>2367d8fc73fd452196ac309f089a9332</t>
        </is>
      </c>
      <c r="D1061" t="inlineStr">
        <is>
          <t>https://www.arcgis.com/home/item.html?id=2367d8fc73fd452196ac309f089a9332</t>
        </is>
      </c>
      <c r="E1061" t="inlineStr">
        <is>
          <t>2022-10-05</t>
        </is>
      </c>
      <c r="F1061" t="inlineStr">
        <is>
          <t>apfister_EsriAidDev</t>
        </is>
      </c>
      <c r="G1061" t="inlineStr">
        <is>
          <t>Adam Pfister</t>
        </is>
      </c>
      <c r="H1061" t="inlineStr">
        <is>
          <t>apfister@esri.com</t>
        </is>
      </c>
      <c r="I1061" t="n">
        <v>0.006972312927246094</v>
      </c>
      <c r="J1061" t="inlineStr">
        <is>
          <t>Dashboard</t>
        </is>
      </c>
      <c r="K1061" t="n">
        <v>0.001673355102539063</v>
      </c>
      <c r="L1061" t="n">
        <v>0.0001673355102539063</v>
      </c>
      <c r="M1061" t="inlineStr">
        <is>
          <t>No</t>
        </is>
      </c>
    </row>
    <row r="1062">
      <c r="A1062" t="inlineStr"/>
      <c r="B1062" t="inlineStr">
        <is>
          <t>Copy of Project_Connect_ESRI</t>
        </is>
      </c>
      <c r="C1062" t="inlineStr">
        <is>
          <t>7a8d80f6fd474d9898e833b19ec8a20e</t>
        </is>
      </c>
      <c r="D1062" t="inlineStr">
        <is>
          <t>https://www.arcgis.com/home/item.html?id=7a8d80f6fd474d9898e833b19ec8a20e</t>
        </is>
      </c>
      <c r="E1062" t="inlineStr">
        <is>
          <t>1970-01-01</t>
        </is>
      </c>
      <c r="F1062" t="inlineStr">
        <is>
          <t>apfister_EsriAidDev</t>
        </is>
      </c>
      <c r="G1062" t="inlineStr">
        <is>
          <t>Adam Pfister</t>
        </is>
      </c>
      <c r="H1062" t="inlineStr">
        <is>
          <t>apfister@esri.com</t>
        </is>
      </c>
      <c r="I1062" t="n">
        <v>0.2923765182495117</v>
      </c>
      <c r="J1062" t="inlineStr">
        <is>
          <t>Microsoft Excel</t>
        </is>
      </c>
      <c r="K1062" t="n">
        <v>0.07017036437988282</v>
      </c>
      <c r="L1062" t="n">
        <v>0.007017036437988282</v>
      </c>
      <c r="M1062" t="inlineStr">
        <is>
          <t>No</t>
        </is>
      </c>
    </row>
    <row r="1063">
      <c r="A1063" t="inlineStr"/>
      <c r="B1063" t="inlineStr">
        <is>
          <t>CI_Keyword_Table</t>
        </is>
      </c>
      <c r="C1063" t="inlineStr">
        <is>
          <t>0d35012014cc4982aa3759c2507610f6</t>
        </is>
      </c>
      <c r="D1063" t="inlineStr">
        <is>
          <t>https://www.arcgis.com/home/item.html?id=0d35012014cc4982aa3759c2507610f6</t>
        </is>
      </c>
      <c r="E1063" t="inlineStr">
        <is>
          <t>1970-01-01</t>
        </is>
      </c>
      <c r="F1063" t="inlineStr">
        <is>
          <t>apfister_EsriAidDev</t>
        </is>
      </c>
      <c r="G1063" t="inlineStr">
        <is>
          <t>Adam Pfister</t>
        </is>
      </c>
      <c r="H1063" t="inlineStr">
        <is>
          <t>apfister@esri.com</t>
        </is>
      </c>
      <c r="I1063" t="n">
        <v>0.008159637451171875</v>
      </c>
      <c r="J1063" t="inlineStr">
        <is>
          <t>Microsoft Excel</t>
        </is>
      </c>
      <c r="K1063" t="n">
        <v>0.00195831298828125</v>
      </c>
      <c r="L1063" t="n">
        <v>0.000195831298828125</v>
      </c>
      <c r="M1063" t="inlineStr">
        <is>
          <t>No</t>
        </is>
      </c>
    </row>
    <row r="1064">
      <c r="A1064" t="inlineStr"/>
      <c r="B1064" t="inlineStr">
        <is>
          <t>PC Prototype</t>
        </is>
      </c>
      <c r="C1064" t="inlineStr">
        <is>
          <t>ccf9d4c02ee34fc0a5bccd48d2347e9d</t>
        </is>
      </c>
      <c r="D1064" t="inlineStr">
        <is>
          <t>https://www.arcgis.com/home/item.html?id=ccf9d4c02ee34fc0a5bccd48d2347e9d</t>
        </is>
      </c>
      <c r="E1064" t="inlineStr">
        <is>
          <t>2020-08-28</t>
        </is>
      </c>
      <c r="F1064" t="inlineStr">
        <is>
          <t>apfister_EsriAidDev</t>
        </is>
      </c>
      <c r="G1064" t="inlineStr">
        <is>
          <t>Adam Pfister</t>
        </is>
      </c>
      <c r="H1064" t="inlineStr">
        <is>
          <t>apfister@esri.com</t>
        </is>
      </c>
      <c r="I1064" t="n">
        <v>0.002836227416992188</v>
      </c>
      <c r="J1064" t="inlineStr">
        <is>
          <t>Web Mapping Application</t>
        </is>
      </c>
      <c r="K1064" t="n">
        <v>0.0006806945800781249</v>
      </c>
      <c r="L1064" t="n">
        <v>6.806945800781249e-05</v>
      </c>
      <c r="M1064" t="inlineStr">
        <is>
          <t>No</t>
        </is>
      </c>
    </row>
    <row r="1065">
      <c r="A1065" t="inlineStr"/>
      <c r="B1065" t="inlineStr">
        <is>
          <t>PC Prototype</t>
        </is>
      </c>
      <c r="C1065" t="inlineStr">
        <is>
          <t>ae4b66e9a8a04e02bea503730f6f75d4</t>
        </is>
      </c>
      <c r="D1065" t="inlineStr">
        <is>
          <t>https://www.arcgis.com/home/item.html?id=ae4b66e9a8a04e02bea503730f6f75d4</t>
        </is>
      </c>
      <c r="E1065" t="inlineStr">
        <is>
          <t>1970-01-01</t>
        </is>
      </c>
      <c r="F1065" t="inlineStr">
        <is>
          <t>apfister_EsriAidDev</t>
        </is>
      </c>
      <c r="G1065" t="inlineStr">
        <is>
          <t>Adam Pfister</t>
        </is>
      </c>
      <c r="H1065" t="inlineStr">
        <is>
          <t>apfister@esri.com</t>
        </is>
      </c>
      <c r="I1065" t="n">
        <v>0</v>
      </c>
      <c r="J1065" t="inlineStr">
        <is>
          <t>Code Attachment</t>
        </is>
      </c>
      <c r="K1065" t="n">
        <v>0</v>
      </c>
      <c r="L1065" t="n">
        <v>0</v>
      </c>
      <c r="M1065" t="inlineStr">
        <is>
          <t>No</t>
        </is>
      </c>
    </row>
    <row r="1066">
      <c r="A1066" t="inlineStr"/>
      <c r="B1066" t="inlineStr">
        <is>
          <t>PC Web Map</t>
        </is>
      </c>
      <c r="C1066" t="inlineStr">
        <is>
          <t>03c6ca47a87840e19ab814eab2e36f50</t>
        </is>
      </c>
      <c r="D1066" t="inlineStr">
        <is>
          <t>https://www.arcgis.com/home/item.html?id=03c6ca47a87840e19ab814eab2e36f50</t>
        </is>
      </c>
      <c r="E1066" t="inlineStr">
        <is>
          <t>2021-04-14</t>
        </is>
      </c>
      <c r="F1066" t="inlineStr">
        <is>
          <t>apfister_EsriAidDev</t>
        </is>
      </c>
      <c r="G1066" t="inlineStr">
        <is>
          <t>Adam Pfister</t>
        </is>
      </c>
      <c r="H1066" t="inlineStr">
        <is>
          <t>apfister@esri.com</t>
        </is>
      </c>
      <c r="I1066" t="n">
        <v>0.006570816040039062</v>
      </c>
      <c r="J1066" t="inlineStr">
        <is>
          <t>Web Map</t>
        </is>
      </c>
      <c r="K1066" t="n">
        <v>0.001576995849609375</v>
      </c>
      <c r="L1066" t="n">
        <v>0.0001576995849609375</v>
      </c>
      <c r="M1066" t="inlineStr">
        <is>
          <t>No</t>
        </is>
      </c>
    </row>
    <row r="1067">
      <c r="A1067" t="inlineStr"/>
      <c r="B1067" t="inlineStr">
        <is>
          <t>PC Ops Dash</t>
        </is>
      </c>
      <c r="C1067" t="inlineStr">
        <is>
          <t>79697e91797d46a395a8f12864eafa73</t>
        </is>
      </c>
      <c r="D1067" t="inlineStr">
        <is>
          <t>https://www.arcgis.com/home/item.html?id=79697e91797d46a395a8f12864eafa73</t>
        </is>
      </c>
      <c r="E1067" t="inlineStr">
        <is>
          <t>2020-08-28</t>
        </is>
      </c>
      <c r="F1067" t="inlineStr">
        <is>
          <t>apfister_EsriAidDev</t>
        </is>
      </c>
      <c r="G1067" t="inlineStr">
        <is>
          <t>Adam Pfister</t>
        </is>
      </c>
      <c r="H1067" t="inlineStr">
        <is>
          <t>apfister@esri.com</t>
        </is>
      </c>
      <c r="I1067" t="n">
        <v>0.002505302429199219</v>
      </c>
      <c r="J1067" t="inlineStr">
        <is>
          <t>Dashboard</t>
        </is>
      </c>
      <c r="K1067" t="n">
        <v>0.0006012725830078124</v>
      </c>
      <c r="L1067" t="n">
        <v>6.012725830078124e-05</v>
      </c>
      <c r="M1067" t="inlineStr">
        <is>
          <t>No</t>
        </is>
      </c>
    </row>
    <row r="1068">
      <c r="A1068" t="inlineStr"/>
      <c r="B1068" t="inlineStr">
        <is>
          <t>PC Filter WA</t>
        </is>
      </c>
      <c r="C1068" t="inlineStr">
        <is>
          <t>e15739220381428ab83497474f0a4907</t>
        </is>
      </c>
      <c r="D1068" t="inlineStr">
        <is>
          <t>https://www.arcgis.com/home/item.html?id=e15739220381428ab83497474f0a4907</t>
        </is>
      </c>
      <c r="E1068" t="inlineStr">
        <is>
          <t>2020-08-28</t>
        </is>
      </c>
      <c r="F1068" t="inlineStr">
        <is>
          <t>apfister_EsriAidDev</t>
        </is>
      </c>
      <c r="G1068" t="inlineStr">
        <is>
          <t>Adam Pfister</t>
        </is>
      </c>
      <c r="H1068" t="inlineStr">
        <is>
          <t>apfister@esri.com</t>
        </is>
      </c>
      <c r="I1068" t="n">
        <v>0.001641273498535156</v>
      </c>
      <c r="J1068" t="inlineStr">
        <is>
          <t>Web Mapping Application</t>
        </is>
      </c>
      <c r="K1068" t="n">
        <v>0.0003939056396484375</v>
      </c>
      <c r="L1068" t="n">
        <v>3.939056396484375e-05</v>
      </c>
      <c r="M1068" t="inlineStr">
        <is>
          <t>No</t>
        </is>
      </c>
    </row>
    <row r="1069">
      <c r="A1069" t="inlineStr"/>
      <c r="B1069" t="inlineStr">
        <is>
          <t>Project Connect Webmap for WAB</t>
        </is>
      </c>
      <c r="C1069" t="inlineStr">
        <is>
          <t>c94c53eb94e445a6a26381fbf2bf99b5</t>
        </is>
      </c>
      <c r="D1069" t="inlineStr">
        <is>
          <t>https://www.arcgis.com/home/item.html?id=c94c53eb94e445a6a26381fbf2bf99b5</t>
        </is>
      </c>
      <c r="E1069" t="inlineStr">
        <is>
          <t>2022-01-28</t>
        </is>
      </c>
      <c r="F1069" t="inlineStr">
        <is>
          <t>apfister_EsriAidDev</t>
        </is>
      </c>
      <c r="G1069" t="inlineStr">
        <is>
          <t>Adam Pfister</t>
        </is>
      </c>
      <c r="H1069" t="inlineStr">
        <is>
          <t>apfister@esri.com</t>
        </is>
      </c>
      <c r="I1069" t="n">
        <v>0.005944252014160156</v>
      </c>
      <c r="J1069" t="inlineStr">
        <is>
          <t>Web Map</t>
        </is>
      </c>
      <c r="K1069" t="n">
        <v>0.001426620483398437</v>
      </c>
      <c r="L1069" t="n">
        <v>0.0001426620483398437</v>
      </c>
      <c r="M1069" t="inlineStr">
        <is>
          <t>No</t>
        </is>
      </c>
    </row>
    <row r="1070">
      <c r="A1070" t="inlineStr"/>
      <c r="B1070" t="inlineStr">
        <is>
          <t>Beneficiary: General</t>
        </is>
      </c>
      <c r="C1070" t="inlineStr">
        <is>
          <t>4e9e0a10ece8438e82cf46bc7c192000</t>
        </is>
      </c>
      <c r="D1070" t="inlineStr">
        <is>
          <t>https://www.arcgis.com/home/item.html?id=4e9e0a10ece8438e82cf46bc7c192000</t>
        </is>
      </c>
      <c r="E1070" t="inlineStr">
        <is>
          <t>1970-01-01</t>
        </is>
      </c>
      <c r="F1070" t="inlineStr">
        <is>
          <t>apfister_EsriAidDev</t>
        </is>
      </c>
      <c r="G1070" t="inlineStr">
        <is>
          <t>Adam Pfister</t>
        </is>
      </c>
      <c r="H1070" t="inlineStr">
        <is>
          <t>apfister@esri.com</t>
        </is>
      </c>
      <c r="I1070" t="n">
        <v>0.00087738037109375</v>
      </c>
      <c r="J1070" t="inlineStr">
        <is>
          <t>Statistical Data Collection</t>
        </is>
      </c>
      <c r="K1070" t="n">
        <v>0.0002105712890625</v>
      </c>
      <c r="L1070" t="n">
        <v>2.105712890625e-05</v>
      </c>
      <c r="M1070" t="inlineStr">
        <is>
          <t>No</t>
        </is>
      </c>
    </row>
    <row r="1071">
      <c r="A1071" t="inlineStr"/>
      <c r="B1071" t="inlineStr">
        <is>
          <t>Beneficiary: Chronic</t>
        </is>
      </c>
      <c r="C1071" t="inlineStr">
        <is>
          <t>203f34caf3b549a5bf16198cec454626</t>
        </is>
      </c>
      <c r="D1071" t="inlineStr">
        <is>
          <t>https://www.arcgis.com/home/item.html?id=203f34caf3b549a5bf16198cec454626</t>
        </is>
      </c>
      <c r="E1071" t="inlineStr">
        <is>
          <t>1970-01-01</t>
        </is>
      </c>
      <c r="F1071" t="inlineStr">
        <is>
          <t>apfister_EsriAidDev</t>
        </is>
      </c>
      <c r="G1071" t="inlineStr">
        <is>
          <t>Adam Pfister</t>
        </is>
      </c>
      <c r="H1071" t="inlineStr">
        <is>
          <t>apfister@esri.com</t>
        </is>
      </c>
      <c r="I1071" t="n">
        <v>0.002408981323242188</v>
      </c>
      <c r="J1071" t="inlineStr">
        <is>
          <t>Statistical Data Collection</t>
        </is>
      </c>
      <c r="K1071" t="n">
        <v>0.000578155517578125</v>
      </c>
      <c r="L1071" t="n">
        <v>5.78155517578125e-05</v>
      </c>
      <c r="M1071" t="inlineStr">
        <is>
          <t>No</t>
        </is>
      </c>
    </row>
    <row r="1072">
      <c r="A1072" t="inlineStr"/>
      <c r="B1072" t="inlineStr">
        <is>
          <t>Beneficiary: General2</t>
        </is>
      </c>
      <c r="C1072" t="inlineStr">
        <is>
          <t>c175f9fbd7994b589b84be2b261e20f2</t>
        </is>
      </c>
      <c r="D1072" t="inlineStr">
        <is>
          <t>https://www.arcgis.com/home/item.html?id=c175f9fbd7994b589b84be2b261e20f2</t>
        </is>
      </c>
      <c r="E1072" t="inlineStr">
        <is>
          <t>1970-01-01</t>
        </is>
      </c>
      <c r="F1072" t="inlineStr">
        <is>
          <t>apfister_EsriAidDev</t>
        </is>
      </c>
      <c r="G1072" t="inlineStr">
        <is>
          <t>Adam Pfister</t>
        </is>
      </c>
      <c r="H1072" t="inlineStr">
        <is>
          <t>apfister@esri.com</t>
        </is>
      </c>
      <c r="I1072" t="n">
        <v>0.0008592605590820312</v>
      </c>
      <c r="J1072" t="inlineStr">
        <is>
          <t>Statistical Data Collection</t>
        </is>
      </c>
      <c r="K1072" t="n">
        <v>0.0002062225341796875</v>
      </c>
      <c r="L1072" t="n">
        <v>2.062225341796875e-05</v>
      </c>
      <c r="M1072" t="inlineStr">
        <is>
          <t>No</t>
        </is>
      </c>
    </row>
    <row r="1073">
      <c r="A1073" t="inlineStr"/>
      <c r="B1073" t="inlineStr">
        <is>
          <t>Beneficiary: Chronic2</t>
        </is>
      </c>
      <c r="C1073" t="inlineStr">
        <is>
          <t>6e6ca307968949859c01e719751db0dc</t>
        </is>
      </c>
      <c r="D1073" t="inlineStr">
        <is>
          <t>https://www.arcgis.com/home/item.html?id=6e6ca307968949859c01e719751db0dc</t>
        </is>
      </c>
      <c r="E1073" t="inlineStr">
        <is>
          <t>1970-01-01</t>
        </is>
      </c>
      <c r="F1073" t="inlineStr">
        <is>
          <t>apfister_EsriAidDev</t>
        </is>
      </c>
      <c r="G1073" t="inlineStr">
        <is>
          <t>Adam Pfister</t>
        </is>
      </c>
      <c r="H1073" t="inlineStr">
        <is>
          <t>apfister@esri.com</t>
        </is>
      </c>
      <c r="I1073" t="n">
        <v>0.002390861511230469</v>
      </c>
      <c r="J1073" t="inlineStr">
        <is>
          <t>Statistical Data Collection</t>
        </is>
      </c>
      <c r="K1073" t="n">
        <v>0.0005738067626953125</v>
      </c>
      <c r="L1073" t="n">
        <v>5.738067626953125e-05</v>
      </c>
      <c r="M1073" t="inlineStr">
        <is>
          <t>No</t>
        </is>
      </c>
    </row>
    <row r="1074">
      <c r="A1074" t="inlineStr"/>
      <c r="B1074" t="inlineStr">
        <is>
          <t>California Public Schools</t>
        </is>
      </c>
      <c r="C1074" t="inlineStr">
        <is>
          <t>05340c1ad1b6412a856131a54b517eab</t>
        </is>
      </c>
      <c r="D1074" t="inlineStr">
        <is>
          <t>https://www.arcgis.com/home/item.html?id=05340c1ad1b6412a856131a54b517eab</t>
        </is>
      </c>
      <c r="E1074" t="inlineStr">
        <is>
          <t>1970-01-01</t>
        </is>
      </c>
      <c r="F1074" t="inlineStr">
        <is>
          <t>apfister_EsriAidDev</t>
        </is>
      </c>
      <c r="G1074" t="inlineStr">
        <is>
          <t>Adam Pfister</t>
        </is>
      </c>
      <c r="H1074" t="inlineStr">
        <is>
          <t>apfister@esri.com</t>
        </is>
      </c>
      <c r="I1074" t="n">
        <v>0.0008668899536132812</v>
      </c>
      <c r="J1074" t="inlineStr">
        <is>
          <t>Statistical Data Collection</t>
        </is>
      </c>
      <c r="K1074" t="n">
        <v>0.0002080535888671875</v>
      </c>
      <c r="L1074" t="n">
        <v>2.080535888671875e-05</v>
      </c>
      <c r="M1074" t="inlineStr">
        <is>
          <t>No</t>
        </is>
      </c>
    </row>
    <row r="1075">
      <c r="A1075" t="inlineStr"/>
      <c r="B1075" t="inlineStr">
        <is>
          <t>US_DISTRESSED_TRACTS</t>
        </is>
      </c>
      <c r="C1075" t="inlineStr">
        <is>
          <t>baf9576d0beb46bdacd6950129dfc5b2</t>
        </is>
      </c>
      <c r="D1075" t="inlineStr">
        <is>
          <t>https://www.arcgis.com/home/item.html?id=baf9576d0beb46bdacd6950129dfc5b2</t>
        </is>
      </c>
      <c r="E1075" t="inlineStr">
        <is>
          <t>1970-01-01</t>
        </is>
      </c>
      <c r="F1075" t="inlineStr">
        <is>
          <t>apfister_EsriAidDev</t>
        </is>
      </c>
      <c r="G1075" t="inlineStr">
        <is>
          <t>Adam Pfister</t>
        </is>
      </c>
      <c r="H1075" t="inlineStr">
        <is>
          <t>apfister@esri.com</t>
        </is>
      </c>
      <c r="I1075" t="n">
        <v>0.2745819091796875</v>
      </c>
      <c r="J1075" t="inlineStr">
        <is>
          <t>CSV</t>
        </is>
      </c>
      <c r="K1075" t="n">
        <v>0.065899658203125</v>
      </c>
      <c r="L1075" t="n">
        <v>0.006589965820312501</v>
      </c>
      <c r="M1075" t="inlineStr">
        <is>
          <t>No</t>
        </is>
      </c>
    </row>
    <row r="1076">
      <c r="A1076" t="inlineStr"/>
      <c r="B1076" t="inlineStr">
        <is>
          <t>MINUSCA - New</t>
        </is>
      </c>
      <c r="C1076" t="inlineStr">
        <is>
          <t>978436bcc6a347fbaada075cfd29f294</t>
        </is>
      </c>
      <c r="D1076" t="inlineStr">
        <is>
          <t>https://www.arcgis.com/home/item.html?id=978436bcc6a347fbaada075cfd29f294</t>
        </is>
      </c>
      <c r="E1076" t="inlineStr">
        <is>
          <t>2022-08-02</t>
        </is>
      </c>
      <c r="F1076" t="inlineStr">
        <is>
          <t>apfister_EsriAidDev</t>
        </is>
      </c>
      <c r="G1076" t="inlineStr">
        <is>
          <t>Adam Pfister</t>
        </is>
      </c>
      <c r="H1076" t="inlineStr">
        <is>
          <t>apfister@esri.com</t>
        </is>
      </c>
      <c r="I1076" t="n">
        <v>0.003114700317382812</v>
      </c>
      <c r="J1076" t="inlineStr">
        <is>
          <t>Web Map</t>
        </is>
      </c>
      <c r="K1076" t="n">
        <v>0.000747528076171875</v>
      </c>
      <c r="L1076" t="n">
        <v>7.475280761718751e-05</v>
      </c>
      <c r="M1076" t="inlineStr">
        <is>
          <t>No</t>
        </is>
      </c>
    </row>
    <row r="1077">
      <c r="A1077" t="inlineStr"/>
      <c r="B1077" t="inlineStr">
        <is>
          <t>MONUSCO - New</t>
        </is>
      </c>
      <c r="C1077" t="inlineStr">
        <is>
          <t>b89fb7a12eda44a6829b7d13d17b3765</t>
        </is>
      </c>
      <c r="D1077" t="inlineStr">
        <is>
          <t>https://www.arcgis.com/home/item.html?id=b89fb7a12eda44a6829b7d13d17b3765</t>
        </is>
      </c>
      <c r="E1077" t="inlineStr">
        <is>
          <t>2022-08-02</t>
        </is>
      </c>
      <c r="F1077" t="inlineStr">
        <is>
          <t>apfister_EsriAidDev</t>
        </is>
      </c>
      <c r="G1077" t="inlineStr">
        <is>
          <t>Adam Pfister</t>
        </is>
      </c>
      <c r="H1077" t="inlineStr">
        <is>
          <t>apfister@esri.com</t>
        </is>
      </c>
      <c r="I1077" t="n">
        <v>0.003114700317382812</v>
      </c>
      <c r="J1077" t="inlineStr">
        <is>
          <t>Web Map</t>
        </is>
      </c>
      <c r="K1077" t="n">
        <v>0.000747528076171875</v>
      </c>
      <c r="L1077" t="n">
        <v>7.475280761718751e-05</v>
      </c>
      <c r="M1077" t="inlineStr">
        <is>
          <t>No</t>
        </is>
      </c>
    </row>
    <row r="1078">
      <c r="A1078" t="inlineStr"/>
      <c r="B1078" t="inlineStr">
        <is>
          <t>UNDOF - New</t>
        </is>
      </c>
      <c r="C1078" t="inlineStr">
        <is>
          <t>a5082b59f1624b5b84460fe69cae1899</t>
        </is>
      </c>
      <c r="D1078" t="inlineStr">
        <is>
          <t>https://www.arcgis.com/home/item.html?id=a5082b59f1624b5b84460fe69cae1899</t>
        </is>
      </c>
      <c r="E1078" t="inlineStr">
        <is>
          <t>2022-08-02</t>
        </is>
      </c>
      <c r="F1078" t="inlineStr">
        <is>
          <t>apfister_EsriAidDev</t>
        </is>
      </c>
      <c r="G1078" t="inlineStr">
        <is>
          <t>Adam Pfister</t>
        </is>
      </c>
      <c r="H1078" t="inlineStr">
        <is>
          <t>apfister@esri.com</t>
        </is>
      </c>
      <c r="I1078" t="n">
        <v>0.00311279296875</v>
      </c>
      <c r="J1078" t="inlineStr">
        <is>
          <t>Web Map</t>
        </is>
      </c>
      <c r="K1078" t="n">
        <v>0.0007470703124999999</v>
      </c>
      <c r="L1078" t="n">
        <v>7.470703125e-05</v>
      </c>
      <c r="M1078" t="inlineStr">
        <is>
          <t>No</t>
        </is>
      </c>
    </row>
    <row r="1079">
      <c r="A1079" t="inlineStr"/>
      <c r="B1079" t="inlineStr">
        <is>
          <t>UNMISS - New</t>
        </is>
      </c>
      <c r="C1079" t="inlineStr">
        <is>
          <t>9b7c97eb90ab4cba81b35527aedd52b6</t>
        </is>
      </c>
      <c r="D1079" t="inlineStr">
        <is>
          <t>https://www.arcgis.com/home/item.html?id=9b7c97eb90ab4cba81b35527aedd52b6</t>
        </is>
      </c>
      <c r="E1079" t="inlineStr">
        <is>
          <t>2022-08-02</t>
        </is>
      </c>
      <c r="F1079" t="inlineStr">
        <is>
          <t>apfister_EsriAidDev</t>
        </is>
      </c>
      <c r="G1079" t="inlineStr">
        <is>
          <t>Adam Pfister</t>
        </is>
      </c>
      <c r="H1079" t="inlineStr">
        <is>
          <t>apfister@esri.com</t>
        </is>
      </c>
      <c r="I1079" t="n">
        <v>0.003113746643066406</v>
      </c>
      <c r="J1079" t="inlineStr">
        <is>
          <t>Web Map</t>
        </is>
      </c>
      <c r="K1079" t="n">
        <v>0.0007472991943359375</v>
      </c>
      <c r="L1079" t="n">
        <v>7.472991943359376e-05</v>
      </c>
      <c r="M1079" t="inlineStr">
        <is>
          <t>No</t>
        </is>
      </c>
    </row>
    <row r="1080">
      <c r="A1080" t="inlineStr"/>
      <c r="B1080" t="inlineStr">
        <is>
          <t>UNMOGIP - New</t>
        </is>
      </c>
      <c r="C1080" t="inlineStr">
        <is>
          <t>97a41259241c476992be4da5ba0335ba</t>
        </is>
      </c>
      <c r="D1080" t="inlineStr">
        <is>
          <t>https://www.arcgis.com/home/item.html?id=97a41259241c476992be4da5ba0335ba</t>
        </is>
      </c>
      <c r="E1080" t="inlineStr">
        <is>
          <t>2022-11-10</t>
        </is>
      </c>
      <c r="F1080" t="inlineStr">
        <is>
          <t>apfister_EsriAidDev</t>
        </is>
      </c>
      <c r="G1080" t="inlineStr">
        <is>
          <t>Adam Pfister</t>
        </is>
      </c>
      <c r="H1080" t="inlineStr">
        <is>
          <t>apfister@esri.com</t>
        </is>
      </c>
      <c r="I1080" t="n">
        <v>0.003114700317382812</v>
      </c>
      <c r="J1080" t="inlineStr">
        <is>
          <t>Web Map</t>
        </is>
      </c>
      <c r="K1080" t="n">
        <v>0.000747528076171875</v>
      </c>
      <c r="L1080" t="n">
        <v>7.475280761718751e-05</v>
      </c>
      <c r="M1080" t="inlineStr">
        <is>
          <t>No</t>
        </is>
      </c>
    </row>
    <row r="1081">
      <c r="A1081" t="inlineStr"/>
      <c r="B1081" t="inlineStr">
        <is>
          <t>CPI2018</t>
        </is>
      </c>
      <c r="C1081" t="inlineStr">
        <is>
          <t>af7d9520f3f34d26a26e2546519bcfdb</t>
        </is>
      </c>
      <c r="D1081" t="inlineStr">
        <is>
          <t>https://www.arcgis.com/home/item.html?id=af7d9520f3f34d26a26e2546519bcfdb</t>
        </is>
      </c>
      <c r="E1081" t="inlineStr">
        <is>
          <t>2020-11-10</t>
        </is>
      </c>
      <c r="F1081" t="inlineStr">
        <is>
          <t>apfister_EsriAidDev</t>
        </is>
      </c>
      <c r="G1081" t="inlineStr">
        <is>
          <t>Adam Pfister</t>
        </is>
      </c>
      <c r="H1081" t="inlineStr">
        <is>
          <t>apfister@esri.com</t>
        </is>
      </c>
      <c r="I1081" t="n">
        <v>0.1441221237182617</v>
      </c>
      <c r="J1081" t="inlineStr">
        <is>
          <t>Service Definition</t>
        </is>
      </c>
      <c r="K1081" t="n">
        <v>0.03458930969238281</v>
      </c>
      <c r="L1081" t="n">
        <v>0.003458930969238281</v>
      </c>
      <c r="M1081" t="inlineStr">
        <is>
          <t>No</t>
        </is>
      </c>
    </row>
    <row r="1082">
      <c r="A1082" t="inlineStr"/>
      <c r="B1082" t="inlineStr">
        <is>
          <t>DHI Innovation Prototype</t>
        </is>
      </c>
      <c r="C1082" t="inlineStr">
        <is>
          <t>62a45a3277424febbc4295d8fb2a48d2</t>
        </is>
      </c>
      <c r="D1082" t="inlineStr">
        <is>
          <t>https://www.arcgis.com/home/item.html?id=62a45a3277424febbc4295d8fb2a48d2</t>
        </is>
      </c>
      <c r="E1082" t="inlineStr">
        <is>
          <t>2020-11-10</t>
        </is>
      </c>
      <c r="F1082" t="inlineStr">
        <is>
          <t>apfister_EsriAidDev</t>
        </is>
      </c>
      <c r="G1082" t="inlineStr">
        <is>
          <t>Adam Pfister</t>
        </is>
      </c>
      <c r="H1082" t="inlineStr">
        <is>
          <t>apfister@esri.com</t>
        </is>
      </c>
      <c r="I1082" t="n">
        <v>0.01118564605712891</v>
      </c>
      <c r="J1082" t="inlineStr">
        <is>
          <t>Dashboard</t>
        </is>
      </c>
      <c r="K1082" t="n">
        <v>0.002684555053710938</v>
      </c>
      <c r="L1082" t="n">
        <v>0.0002684555053710938</v>
      </c>
      <c r="M1082" t="inlineStr">
        <is>
          <t>No</t>
        </is>
      </c>
    </row>
    <row r="1083">
      <c r="A1083" t="inlineStr"/>
      <c r="B1083" t="inlineStr">
        <is>
          <t>DraperIndexRawByCountry</t>
        </is>
      </c>
      <c r="C1083" t="inlineStr">
        <is>
          <t>58782168d2af4be39a20fce3371f78df</t>
        </is>
      </c>
      <c r="D1083" t="inlineStr">
        <is>
          <t>https://www.arcgis.com/home/item.html?id=58782168d2af4be39a20fce3371f78df</t>
        </is>
      </c>
      <c r="E1083" t="inlineStr">
        <is>
          <t>2020-11-10</t>
        </is>
      </c>
      <c r="F1083" t="inlineStr">
        <is>
          <t>apfister_EsriAidDev</t>
        </is>
      </c>
      <c r="G1083" t="inlineStr">
        <is>
          <t>Adam Pfister</t>
        </is>
      </c>
      <c r="H1083" t="inlineStr">
        <is>
          <t>apfister@esri.com</t>
        </is>
      </c>
      <c r="I1083" t="n">
        <v>0.1677284240722656</v>
      </c>
      <c r="J1083" t="inlineStr">
        <is>
          <t>Service Definition</t>
        </is>
      </c>
      <c r="K1083" t="n">
        <v>0.04025482177734375</v>
      </c>
      <c r="L1083" t="n">
        <v>0.004025482177734375</v>
      </c>
      <c r="M1083" t="inlineStr">
        <is>
          <t>No</t>
        </is>
      </c>
    </row>
    <row r="1084">
      <c r="A1084" t="inlineStr"/>
      <c r="B1084" t="inlineStr">
        <is>
          <t>DHI Innovation Prototype</t>
        </is>
      </c>
      <c r="C1084" t="inlineStr">
        <is>
          <t>f86dd0ce31bc4e4882d401bfbf9142ab</t>
        </is>
      </c>
      <c r="D1084" t="inlineStr">
        <is>
          <t>https://www.arcgis.com/home/item.html?id=f86dd0ce31bc4e4882d401bfbf9142ab</t>
        </is>
      </c>
      <c r="E1084" t="inlineStr">
        <is>
          <t>2021-04-14</t>
        </is>
      </c>
      <c r="F1084" t="inlineStr">
        <is>
          <t>apfister_EsriAidDev</t>
        </is>
      </c>
      <c r="G1084" t="inlineStr">
        <is>
          <t>Adam Pfister</t>
        </is>
      </c>
      <c r="H1084" t="inlineStr">
        <is>
          <t>apfister@esri.com</t>
        </is>
      </c>
      <c r="I1084" t="n">
        <v>0.00255584716796875</v>
      </c>
      <c r="J1084" t="inlineStr">
        <is>
          <t>Web Map</t>
        </is>
      </c>
      <c r="K1084" t="n">
        <v>0.0006134033203124999</v>
      </c>
      <c r="L1084" t="n">
        <v>6.134033203124999e-05</v>
      </c>
      <c r="M1084" t="inlineStr">
        <is>
          <t>No</t>
        </is>
      </c>
    </row>
    <row r="1085">
      <c r="A1085" t="inlineStr"/>
      <c r="B1085" t="inlineStr">
        <is>
          <t>DraperIndexRawByCountryPoly</t>
        </is>
      </c>
      <c r="C1085" t="inlineStr">
        <is>
          <t>e4bee77031ef4d09aeec55c30a3ada5e</t>
        </is>
      </c>
      <c r="D1085" t="inlineStr">
        <is>
          <t>https://www.arcgis.com/home/item.html?id=e4bee77031ef4d09aeec55c30a3ada5e</t>
        </is>
      </c>
      <c r="E1085" t="inlineStr">
        <is>
          <t>2020-11-10</t>
        </is>
      </c>
      <c r="F1085" t="inlineStr">
        <is>
          <t>apfister_EsriAidDev</t>
        </is>
      </c>
      <c r="G1085" t="inlineStr">
        <is>
          <t>Adam Pfister</t>
        </is>
      </c>
      <c r="H1085" t="inlineStr">
        <is>
          <t>apfister@esri.com</t>
        </is>
      </c>
      <c r="I1085" t="n">
        <v>2.058658599853516</v>
      </c>
      <c r="J1085" t="inlineStr">
        <is>
          <t>Service Definition</t>
        </is>
      </c>
      <c r="K1085" t="n">
        <v>0.4940780639648437</v>
      </c>
      <c r="L1085" t="n">
        <v>0.04940780639648437</v>
      </c>
      <c r="M1085" t="inlineStr">
        <is>
          <t>No</t>
        </is>
      </c>
    </row>
    <row r="1086">
      <c r="A1086" t="inlineStr"/>
      <c r="B1086" t="inlineStr">
        <is>
          <t>CPI2018Poly</t>
        </is>
      </c>
      <c r="C1086" t="inlineStr">
        <is>
          <t>2f0a32f59b0f409fbaa5e66fc6a8f84b</t>
        </is>
      </c>
      <c r="D1086" t="inlineStr">
        <is>
          <t>https://www.arcgis.com/home/item.html?id=2f0a32f59b0f409fbaa5e66fc6a8f84b</t>
        </is>
      </c>
      <c r="E1086" t="inlineStr">
        <is>
          <t>2020-11-10</t>
        </is>
      </c>
      <c r="F1086" t="inlineStr">
        <is>
          <t>apfister_EsriAidDev</t>
        </is>
      </c>
      <c r="G1086" t="inlineStr">
        <is>
          <t>Adam Pfister</t>
        </is>
      </c>
      <c r="H1086" t="inlineStr">
        <is>
          <t>apfister@esri.com</t>
        </is>
      </c>
      <c r="I1086" t="n">
        <v>1.841785430908203</v>
      </c>
      <c r="J1086" t="inlineStr">
        <is>
          <t>Service Definition</t>
        </is>
      </c>
      <c r="K1086" t="n">
        <v>0.4420285034179688</v>
      </c>
      <c r="L1086" t="n">
        <v>0.04420285034179688</v>
      </c>
      <c r="M1086" t="inlineStr">
        <is>
          <t>No</t>
        </is>
      </c>
    </row>
    <row r="1087">
      <c r="A1087" t="inlineStr"/>
      <c r="B1087" t="inlineStr">
        <is>
          <t>CPI2018Poly</t>
        </is>
      </c>
      <c r="C1087" t="inlineStr">
        <is>
          <t>e082c56703f44076acc88addde834ddf</t>
        </is>
      </c>
      <c r="D1087" t="inlineStr">
        <is>
          <t>https://www.arcgis.com/home/item.html?id=e082c56703f44076acc88addde834ddf</t>
        </is>
      </c>
      <c r="E1087" t="inlineStr">
        <is>
          <t>2021-01-29</t>
        </is>
      </c>
      <c r="F1087" t="inlineStr">
        <is>
          <t>apfister_EsriAidDev</t>
        </is>
      </c>
      <c r="G1087" t="inlineStr">
        <is>
          <t>Adam Pfister</t>
        </is>
      </c>
      <c r="H1087" t="inlineStr">
        <is>
          <t>apfister@esri.com</t>
        </is>
      </c>
      <c r="I1087" t="n">
        <v>3.5390625</v>
      </c>
      <c r="J1087" t="inlineStr">
        <is>
          <t>Feature Service</t>
        </is>
      </c>
      <c r="K1087" t="n">
        <v>0.8493749999999999</v>
      </c>
      <c r="L1087" t="n">
        <v>0.0849375</v>
      </c>
      <c r="M1087" t="inlineStr">
        <is>
          <t>No</t>
        </is>
      </c>
    </row>
    <row r="1088">
      <c r="A1088" t="inlineStr"/>
      <c r="B1088" t="inlineStr">
        <is>
          <t>DHI Innovation Prototype-MVB</t>
        </is>
      </c>
      <c r="C1088" t="inlineStr">
        <is>
          <t>dc7f3c4af1574983be2934218a48492f</t>
        </is>
      </c>
      <c r="D1088" t="inlineStr">
        <is>
          <t>https://www.arcgis.com/home/item.html?id=dc7f3c4af1574983be2934218a48492f</t>
        </is>
      </c>
      <c r="E1088" t="inlineStr">
        <is>
          <t>2021-04-14</t>
        </is>
      </c>
      <c r="F1088" t="inlineStr">
        <is>
          <t>apfister_EsriAidDev</t>
        </is>
      </c>
      <c r="G1088" t="inlineStr">
        <is>
          <t>Adam Pfister</t>
        </is>
      </c>
      <c r="H1088" t="inlineStr">
        <is>
          <t>apfister@esri.com</t>
        </is>
      </c>
      <c r="I1088" t="n">
        <v>0.002658843994140625</v>
      </c>
      <c r="J1088" t="inlineStr">
        <is>
          <t>Web Map</t>
        </is>
      </c>
      <c r="K1088" t="n">
        <v>0.00063812255859375</v>
      </c>
      <c r="L1088" t="n">
        <v>6.381225585937501e-05</v>
      </c>
      <c r="M1088" t="inlineStr">
        <is>
          <t>No</t>
        </is>
      </c>
    </row>
    <row r="1089">
      <c r="A1089" t="inlineStr"/>
      <c r="B1089" t="inlineStr">
        <is>
          <t>COD_FR</t>
        </is>
      </c>
      <c r="C1089" t="inlineStr">
        <is>
          <t>afab487243864db18c8a53dbe1187178</t>
        </is>
      </c>
      <c r="D1089" t="inlineStr">
        <is>
          <t>https://www.arcgis.com/home/item.html?id=afab487243864db18c8a53dbe1187178</t>
        </is>
      </c>
      <c r="E1089" t="inlineStr">
        <is>
          <t>2020-08-28</t>
        </is>
      </c>
      <c r="F1089" t="inlineStr">
        <is>
          <t>apfister_EsriAidDev</t>
        </is>
      </c>
      <c r="G1089" t="inlineStr">
        <is>
          <t>Adam Pfister</t>
        </is>
      </c>
      <c r="H1089" t="inlineStr">
        <is>
          <t>apfister@esri.com</t>
        </is>
      </c>
      <c r="I1089" t="n">
        <v>7.534027099609375e-05</v>
      </c>
      <c r="J1089" t="inlineStr">
        <is>
          <t>Map Service</t>
        </is>
      </c>
      <c r="K1089" t="n">
        <v>1.80816650390625e-05</v>
      </c>
      <c r="L1089" t="n">
        <v>1.80816650390625e-06</v>
      </c>
      <c r="M1089" t="inlineStr">
        <is>
          <t>No</t>
        </is>
      </c>
    </row>
    <row r="1090">
      <c r="A1090" t="inlineStr"/>
      <c r="B1090" t="inlineStr">
        <is>
          <t>COD_FR_One</t>
        </is>
      </c>
      <c r="C1090" t="inlineStr">
        <is>
          <t>f3ce08a32c7d450daf10baf26e1c01f0</t>
        </is>
      </c>
      <c r="D1090" t="inlineStr">
        <is>
          <t>https://www.arcgis.com/home/item.html?id=f3ce08a32c7d450daf10baf26e1c01f0</t>
        </is>
      </c>
      <c r="E1090" t="inlineStr">
        <is>
          <t>2020-08-28</t>
        </is>
      </c>
      <c r="F1090" t="inlineStr">
        <is>
          <t>apfister_EsriAidDev</t>
        </is>
      </c>
      <c r="G1090" t="inlineStr">
        <is>
          <t>Adam Pfister</t>
        </is>
      </c>
      <c r="H1090" t="inlineStr">
        <is>
          <t>apfister@esri.com</t>
        </is>
      </c>
      <c r="I1090" t="n">
        <v>7.724761962890625e-05</v>
      </c>
      <c r="J1090" t="inlineStr">
        <is>
          <t>Feature Service</t>
        </is>
      </c>
      <c r="K1090" t="n">
        <v>1.85394287109375e-05</v>
      </c>
      <c r="L1090" t="n">
        <v>1.85394287109375e-06</v>
      </c>
      <c r="M1090" t="inlineStr">
        <is>
          <t>No</t>
        </is>
      </c>
    </row>
    <row r="1091">
      <c r="A1091" t="inlineStr"/>
      <c r="B1091" t="inlineStr">
        <is>
          <t>COD_FR_Admin2</t>
        </is>
      </c>
      <c r="C1091" t="inlineStr">
        <is>
          <t>980244d6c5724977b4bc540f41987065</t>
        </is>
      </c>
      <c r="D1091" t="inlineStr">
        <is>
          <t>https://www.arcgis.com/home/item.html?id=980244d6c5724977b4bc540f41987065</t>
        </is>
      </c>
      <c r="E1091" t="inlineStr">
        <is>
          <t>2020-08-28</t>
        </is>
      </c>
      <c r="F1091" t="inlineStr">
        <is>
          <t>apfister_EsriAidDev</t>
        </is>
      </c>
      <c r="G1091" t="inlineStr">
        <is>
          <t>Adam Pfister</t>
        </is>
      </c>
      <c r="H1091" t="inlineStr">
        <is>
          <t>apfister@esri.com</t>
        </is>
      </c>
      <c r="I1091" t="n">
        <v>7.724761962890625e-05</v>
      </c>
      <c r="J1091" t="inlineStr">
        <is>
          <t>Feature Service</t>
        </is>
      </c>
      <c r="K1091" t="n">
        <v>1.85394287109375e-05</v>
      </c>
      <c r="L1091" t="n">
        <v>1.85394287109375e-06</v>
      </c>
      <c r="M1091" t="inlineStr">
        <is>
          <t>No</t>
        </is>
      </c>
    </row>
    <row r="1092">
      <c r="A1092" t="inlineStr"/>
      <c r="B1092" t="inlineStr">
        <is>
          <t>YMCA Making Data-Driven Decisions Story</t>
        </is>
      </c>
      <c r="C1092" t="inlineStr">
        <is>
          <t>7e62bc9f422f4f3f99bbed77c0d97966</t>
        </is>
      </c>
      <c r="D1092" t="inlineStr">
        <is>
          <t>https://www.arcgis.com/home/item.html?id=7e62bc9f422f4f3f99bbed77c0d97966</t>
        </is>
      </c>
      <c r="E1092" t="inlineStr">
        <is>
          <t>2020-10-30</t>
        </is>
      </c>
      <c r="F1092" t="inlineStr">
        <is>
          <t>apfister_EsriAidDev</t>
        </is>
      </c>
      <c r="G1092" t="inlineStr">
        <is>
          <t>Adam Pfister</t>
        </is>
      </c>
      <c r="H1092" t="inlineStr">
        <is>
          <t>apfister@esri.com</t>
        </is>
      </c>
      <c r="I1092" t="n">
        <v>0</v>
      </c>
      <c r="J1092" t="inlineStr">
        <is>
          <t>Web Mapping Application</t>
        </is>
      </c>
      <c r="K1092" t="n">
        <v>0</v>
      </c>
      <c r="L1092" t="n">
        <v>0</v>
      </c>
      <c r="M1092" t="inlineStr">
        <is>
          <t>No</t>
        </is>
      </c>
    </row>
    <row r="1093">
      <c r="A1093" t="inlineStr"/>
      <c r="B1093" t="inlineStr">
        <is>
          <t>Atlanta Community Food Bank: COVID-19 Help Map</t>
        </is>
      </c>
      <c r="C1093" t="inlineStr">
        <is>
          <t>f8f3faaf3d5441ed8b6840c455e41d04</t>
        </is>
      </c>
      <c r="D1093" t="inlineStr">
        <is>
          <t>https://www.arcgis.com/home/item.html?id=f8f3faaf3d5441ed8b6840c455e41d04</t>
        </is>
      </c>
      <c r="E1093" t="inlineStr">
        <is>
          <t>2020-08-28</t>
        </is>
      </c>
      <c r="F1093" t="inlineStr">
        <is>
          <t>apfister_EsriAidDev</t>
        </is>
      </c>
      <c r="G1093" t="inlineStr">
        <is>
          <t>Adam Pfister</t>
        </is>
      </c>
      <c r="H1093" t="inlineStr">
        <is>
          <t>apfister@esri.com</t>
        </is>
      </c>
      <c r="I1093" t="n">
        <v>0</v>
      </c>
      <c r="J1093" t="inlineStr">
        <is>
          <t>Web Mapping Application</t>
        </is>
      </c>
      <c r="K1093" t="n">
        <v>0</v>
      </c>
      <c r="L1093" t="n">
        <v>0</v>
      </c>
      <c r="M1093" t="inlineStr">
        <is>
          <t>No</t>
        </is>
      </c>
    </row>
    <row r="1094">
      <c r="A1094" t="inlineStr"/>
      <c r="B1094" t="inlineStr">
        <is>
          <t>COVID-19 Population Vulnerability</t>
        </is>
      </c>
      <c r="C1094" t="inlineStr">
        <is>
          <t>1c34c74445f94bb69e81db1e743376c1</t>
        </is>
      </c>
      <c r="D1094" t="inlineStr">
        <is>
          <t>https://www.arcgis.com/home/item.html?id=1c34c74445f94bb69e81db1e743376c1</t>
        </is>
      </c>
      <c r="E1094" t="inlineStr">
        <is>
          <t>2021-09-02</t>
        </is>
      </c>
      <c r="F1094" t="inlineStr">
        <is>
          <t>apfister_EsriAidDev</t>
        </is>
      </c>
      <c r="G1094" t="inlineStr">
        <is>
          <t>Adam Pfister</t>
        </is>
      </c>
      <c r="H1094" t="inlineStr">
        <is>
          <t>apfister@esri.com</t>
        </is>
      </c>
      <c r="I1094" t="n">
        <v>0</v>
      </c>
      <c r="J1094" t="inlineStr">
        <is>
          <t>Web Mapping Application</t>
        </is>
      </c>
      <c r="K1094" t="n">
        <v>0</v>
      </c>
      <c r="L1094" t="n">
        <v>0</v>
      </c>
      <c r="M1094" t="inlineStr">
        <is>
          <t>No</t>
        </is>
      </c>
    </row>
    <row r="1095">
      <c r="A1095" t="inlineStr"/>
      <c r="B1095" t="inlineStr">
        <is>
          <t>Survey123_Module_Actions</t>
        </is>
      </c>
      <c r="C1095" t="inlineStr">
        <is>
          <t>712e06bbaf354d938772317f9fbe5c1a</t>
        </is>
      </c>
      <c r="D1095" t="inlineStr">
        <is>
          <t>https://www.arcgis.com/home/item.html?id=712e06bbaf354d938772317f9fbe5c1a</t>
        </is>
      </c>
      <c r="E1095" t="inlineStr">
        <is>
          <t>2021-03-22</t>
        </is>
      </c>
      <c r="F1095" t="inlineStr">
        <is>
          <t>apfister_EsriAidDev</t>
        </is>
      </c>
      <c r="G1095" t="inlineStr">
        <is>
          <t>Adam Pfister</t>
        </is>
      </c>
      <c r="H1095" t="inlineStr">
        <is>
          <t>apfister@esri.com</t>
        </is>
      </c>
      <c r="I1095" t="n">
        <v>0.01046180725097656</v>
      </c>
      <c r="J1095" t="inlineStr">
        <is>
          <t>Notebook</t>
        </is>
      </c>
      <c r="K1095" t="n">
        <v>0.002510833740234375</v>
      </c>
      <c r="L1095" t="n">
        <v>0.0002510833740234375</v>
      </c>
      <c r="M1095" t="inlineStr">
        <is>
          <t>No</t>
        </is>
      </c>
    </row>
    <row r="1096">
      <c r="A1096" t="inlineStr"/>
      <c r="B1096" t="inlineStr">
        <is>
          <t>turtle nesting test</t>
        </is>
      </c>
      <c r="C1096" t="inlineStr">
        <is>
          <t>1a4371e59a844bd7bf7ebe6e813d55d3</t>
        </is>
      </c>
      <c r="D1096" t="inlineStr">
        <is>
          <t>https://www.arcgis.com/home/item.html?id=1a4371e59a844bd7bf7ebe6e813d55d3</t>
        </is>
      </c>
      <c r="E1096" t="inlineStr">
        <is>
          <t>2021-04-14</t>
        </is>
      </c>
      <c r="F1096" t="inlineStr">
        <is>
          <t>apfister_EsriAidDev</t>
        </is>
      </c>
      <c r="G1096" t="inlineStr">
        <is>
          <t>Adam Pfister</t>
        </is>
      </c>
      <c r="H1096" t="inlineStr">
        <is>
          <t>apfister@esri.com</t>
        </is>
      </c>
      <c r="I1096" t="n">
        <v>0.0060882568359375</v>
      </c>
      <c r="J1096" t="inlineStr">
        <is>
          <t>Web Map</t>
        </is>
      </c>
      <c r="K1096" t="n">
        <v>0.001461181640625</v>
      </c>
      <c r="L1096" t="n">
        <v>0.0001461181640625</v>
      </c>
      <c r="M1096" t="inlineStr">
        <is>
          <t>No</t>
        </is>
      </c>
    </row>
    <row r="1097">
      <c r="A1097" t="inlineStr"/>
      <c r="B1097" t="inlineStr">
        <is>
          <t>Turtles</t>
        </is>
      </c>
      <c r="C1097" t="inlineStr">
        <is>
          <t>92d695e58e854587b2da4f2fea4c5c45</t>
        </is>
      </c>
      <c r="D1097" t="inlineStr">
        <is>
          <t>https://www.arcgis.com/home/item.html?id=92d695e58e854587b2da4f2fea4c5c45</t>
        </is>
      </c>
      <c r="E1097" t="inlineStr">
        <is>
          <t>1970-01-01</t>
        </is>
      </c>
      <c r="F1097" t="inlineStr">
        <is>
          <t>apfister_EsriAidDev</t>
        </is>
      </c>
      <c r="G1097" t="inlineStr">
        <is>
          <t>Adam Pfister</t>
        </is>
      </c>
      <c r="H1097" t="inlineStr">
        <is>
          <t>apfister@esri.com</t>
        </is>
      </c>
      <c r="I1097" t="n">
        <v>23.05330371856689</v>
      </c>
      <c r="J1097" t="inlineStr">
        <is>
          <t>File Geodatabase</t>
        </is>
      </c>
      <c r="K1097" t="n">
        <v>5.532792892456055</v>
      </c>
      <c r="L1097" t="n">
        <v>0.5532792892456054</v>
      </c>
      <c r="M1097" t="inlineStr">
        <is>
          <t>No</t>
        </is>
      </c>
    </row>
    <row r="1098">
      <c r="A1098" t="inlineStr"/>
      <c r="B1098" t="inlineStr">
        <is>
          <t>Cambodia</t>
        </is>
      </c>
      <c r="C1098" t="inlineStr">
        <is>
          <t>0e886f4683a543a7b7c64a08bf63f0a7</t>
        </is>
      </c>
      <c r="D1098" t="inlineStr">
        <is>
          <t>https://www.arcgis.com/home/item.html?id=0e886f4683a543a7b7c64a08bf63f0a7</t>
        </is>
      </c>
      <c r="E1098" t="inlineStr">
        <is>
          <t>1970-01-01</t>
        </is>
      </c>
      <c r="F1098" t="inlineStr">
        <is>
          <t>apfister_EsriAidDev</t>
        </is>
      </c>
      <c r="G1098" t="inlineStr">
        <is>
          <t>Adam Pfister</t>
        </is>
      </c>
      <c r="H1098" t="inlineStr">
        <is>
          <t>apfister@esri.com</t>
        </is>
      </c>
      <c r="I1098" t="n">
        <v>4.846091270446777</v>
      </c>
      <c r="J1098" t="inlineStr">
        <is>
          <t>Service Definition</t>
        </is>
      </c>
      <c r="K1098" t="n">
        <v>1.163061904907227</v>
      </c>
      <c r="L1098" t="n">
        <v>0.1163061904907227</v>
      </c>
      <c r="M1098" t="inlineStr">
        <is>
          <t>No</t>
        </is>
      </c>
    </row>
    <row r="1099">
      <c r="A1099" t="inlineStr"/>
      <c r="B1099" t="inlineStr">
        <is>
          <t>Cambodia - Protected Bird Areas</t>
        </is>
      </c>
      <c r="C1099" t="inlineStr">
        <is>
          <t>0ddea60771c541dfa31bb902a90bda9a</t>
        </is>
      </c>
      <c r="D1099" t="inlineStr">
        <is>
          <t>https://www.arcgis.com/home/item.html?id=0ddea60771c541dfa31bb902a90bda9a</t>
        </is>
      </c>
      <c r="E1099" t="inlineStr">
        <is>
          <t>2020-08-28</t>
        </is>
      </c>
      <c r="F1099" t="inlineStr">
        <is>
          <t>apfister_EsriAidDev</t>
        </is>
      </c>
      <c r="G1099" t="inlineStr">
        <is>
          <t>Adam Pfister</t>
        </is>
      </c>
      <c r="H1099" t="inlineStr">
        <is>
          <t>apfister@esri.com</t>
        </is>
      </c>
      <c r="I1099" t="n">
        <v>0.0009756088256835938</v>
      </c>
      <c r="J1099" t="inlineStr">
        <is>
          <t>Insights Workbook</t>
        </is>
      </c>
      <c r="K1099" t="n">
        <v>0.0002341461181640625</v>
      </c>
      <c r="L1099" t="n">
        <v>2.341461181640625e-05</v>
      </c>
      <c r="M1099" t="inlineStr">
        <is>
          <t>No</t>
        </is>
      </c>
    </row>
    <row r="1100">
      <c r="A1100" t="inlineStr"/>
      <c r="B1100" t="inlineStr">
        <is>
          <t>ACLED</t>
        </is>
      </c>
      <c r="C1100" t="inlineStr">
        <is>
          <t>3bd84d8a7cc14aa0b742b06542f77798</t>
        </is>
      </c>
      <c r="D1100" t="inlineStr">
        <is>
          <t>https://www.arcgis.com/home/item.html?id=3bd84d8a7cc14aa0b742b06542f77798</t>
        </is>
      </c>
      <c r="E1100" t="inlineStr">
        <is>
          <t>2021-08-23</t>
        </is>
      </c>
      <c r="F1100" t="inlineStr">
        <is>
          <t>apfister_EsriAidDev</t>
        </is>
      </c>
      <c r="G1100" t="inlineStr">
        <is>
          <t>Adam Pfister</t>
        </is>
      </c>
      <c r="H1100" t="inlineStr">
        <is>
          <t>apfister@esri.com</t>
        </is>
      </c>
      <c r="I1100" t="n">
        <v>0.0009756088256835938</v>
      </c>
      <c r="J1100" t="inlineStr">
        <is>
          <t>Insights Workbook</t>
        </is>
      </c>
      <c r="K1100" t="n">
        <v>0.0002341461181640625</v>
      </c>
      <c r="L1100" t="n">
        <v>2.341461181640625e-05</v>
      </c>
      <c r="M1100" t="inlineStr">
        <is>
          <t>No</t>
        </is>
      </c>
    </row>
    <row r="1101">
      <c r="A1101" t="inlineStr"/>
      <c r="B1101" t="inlineStr">
        <is>
          <t>ACLED Damascus - Closer Look</t>
        </is>
      </c>
      <c r="C1101" t="inlineStr">
        <is>
          <t>bb78770148114e119fc8d27e6765db69</t>
        </is>
      </c>
      <c r="D1101" t="inlineStr">
        <is>
          <t>https://www.arcgis.com/home/item.html?id=bb78770148114e119fc8d27e6765db69</t>
        </is>
      </c>
      <c r="E1101" t="inlineStr">
        <is>
          <t>2020-08-28</t>
        </is>
      </c>
      <c r="F1101" t="inlineStr">
        <is>
          <t>apfister_EsriAidDev</t>
        </is>
      </c>
      <c r="G1101" t="inlineStr">
        <is>
          <t>Adam Pfister</t>
        </is>
      </c>
      <c r="H1101" t="inlineStr">
        <is>
          <t>apfister@esri.com</t>
        </is>
      </c>
      <c r="I1101" t="n">
        <v>0.0009756088256835938</v>
      </c>
      <c r="J1101" t="inlineStr">
        <is>
          <t>Insights Page</t>
        </is>
      </c>
      <c r="K1101" t="n">
        <v>0.0002341461181640625</v>
      </c>
      <c r="L1101" t="n">
        <v>2.341461181640625e-05</v>
      </c>
      <c r="M1101" t="inlineStr">
        <is>
          <t>No</t>
        </is>
      </c>
    </row>
    <row r="1102">
      <c r="A1102" t="inlineStr"/>
      <c r="B1102" t="inlineStr">
        <is>
          <t>Conflict Data Map Journal Example</t>
        </is>
      </c>
      <c r="C1102" t="inlineStr">
        <is>
          <t>f2485918ecfc495f9fb9c0a6ccff8212</t>
        </is>
      </c>
      <c r="D1102" t="inlineStr">
        <is>
          <t>https://www.arcgis.com/home/item.html?id=f2485918ecfc495f9fb9c0a6ccff8212</t>
        </is>
      </c>
      <c r="E1102" t="inlineStr">
        <is>
          <t>2020-08-28</t>
        </is>
      </c>
      <c r="F1102" t="inlineStr">
        <is>
          <t>apfister_EsriAidDev</t>
        </is>
      </c>
      <c r="G1102" t="inlineStr">
        <is>
          <t>Adam Pfister</t>
        </is>
      </c>
      <c r="H1102" t="inlineStr">
        <is>
          <t>apfister@esri.com</t>
        </is>
      </c>
      <c r="I1102" t="n">
        <v>0.9320287704467773</v>
      </c>
      <c r="J1102" t="inlineStr">
        <is>
          <t>Web Mapping Application</t>
        </is>
      </c>
      <c r="K1102" t="n">
        <v>0.2236869049072266</v>
      </c>
      <c r="L1102" t="n">
        <v>0.02236869049072266</v>
      </c>
      <c r="M1102" t="inlineStr">
        <is>
          <t>No</t>
        </is>
      </c>
    </row>
    <row r="1103">
      <c r="A1103" t="inlineStr"/>
      <c r="B1103" t="inlineStr">
        <is>
          <t>syria_boundaries</t>
        </is>
      </c>
      <c r="C1103" t="inlineStr">
        <is>
          <t>5f8dbee82d2a4c108e91c0074f47f8da</t>
        </is>
      </c>
      <c r="D1103" t="inlineStr">
        <is>
          <t>https://www.arcgis.com/home/item.html?id=5f8dbee82d2a4c108e91c0074f47f8da</t>
        </is>
      </c>
      <c r="E1103" t="inlineStr">
        <is>
          <t>1970-01-01</t>
        </is>
      </c>
      <c r="F1103" t="inlineStr">
        <is>
          <t>apfister_EsriAidDev</t>
        </is>
      </c>
      <c r="G1103" t="inlineStr">
        <is>
          <t>Adam Pfister</t>
        </is>
      </c>
      <c r="H1103" t="inlineStr">
        <is>
          <t>apfister@esri.com</t>
        </is>
      </c>
      <c r="I1103" t="n">
        <v>9.45115852355957</v>
      </c>
      <c r="J1103" t="inlineStr">
        <is>
          <t>File Geodatabase</t>
        </is>
      </c>
      <c r="K1103" t="n">
        <v>2.268278045654297</v>
      </c>
      <c r="L1103" t="n">
        <v>0.2268278045654297</v>
      </c>
      <c r="M1103" t="inlineStr">
        <is>
          <t>No</t>
        </is>
      </c>
    </row>
    <row r="1104">
      <c r="A1104" t="inlineStr"/>
      <c r="B1104" t="inlineStr">
        <is>
          <t>ACLED</t>
        </is>
      </c>
      <c r="C1104" t="inlineStr">
        <is>
          <t>9b85fc3684614bd4bbd0671ca47e904f</t>
        </is>
      </c>
      <c r="D1104" t="inlineStr">
        <is>
          <t>https://www.arcgis.com/home/item.html?id=9b85fc3684614bd4bbd0671ca47e904f</t>
        </is>
      </c>
      <c r="E1104" t="inlineStr">
        <is>
          <t>2020-08-28</t>
        </is>
      </c>
      <c r="F1104" t="inlineStr">
        <is>
          <t>apfister_EsriAidDev</t>
        </is>
      </c>
      <c r="G1104" t="inlineStr">
        <is>
          <t>Adam Pfister</t>
        </is>
      </c>
      <c r="H1104" t="inlineStr">
        <is>
          <t>apfister@esri.com</t>
        </is>
      </c>
      <c r="I1104" t="n">
        <v>0.009534835815429688</v>
      </c>
      <c r="J1104" t="inlineStr">
        <is>
          <t>Dashboard</t>
        </is>
      </c>
      <c r="K1104" t="n">
        <v>0.002288360595703125</v>
      </c>
      <c r="L1104" t="n">
        <v>0.0002288360595703125</v>
      </c>
      <c r="M1104" t="inlineStr">
        <is>
          <t>No</t>
        </is>
      </c>
    </row>
    <row r="1105">
      <c r="A1105" t="inlineStr"/>
      <c r="B1105" t="inlineStr">
        <is>
          <t>Cambodia Key Bird Areas</t>
        </is>
      </c>
      <c r="C1105" t="inlineStr">
        <is>
          <t>9555ecdf1afe4bc18c2e22c589b94d92</t>
        </is>
      </c>
      <c r="D1105" t="inlineStr">
        <is>
          <t>https://www.arcgis.com/home/item.html?id=9555ecdf1afe4bc18c2e22c589b94d92</t>
        </is>
      </c>
      <c r="E1105" t="inlineStr">
        <is>
          <t>2020-08-28</t>
        </is>
      </c>
      <c r="F1105" t="inlineStr">
        <is>
          <t>apfister_EsriAidDev</t>
        </is>
      </c>
      <c r="G1105" t="inlineStr">
        <is>
          <t>Adam Pfister</t>
        </is>
      </c>
      <c r="H1105" t="inlineStr">
        <is>
          <t>apfister@esri.com</t>
        </is>
      </c>
      <c r="I1105" t="n">
        <v>0.002376556396484375</v>
      </c>
      <c r="J1105" t="inlineStr">
        <is>
          <t>Web Mapping Application</t>
        </is>
      </c>
      <c r="K1105" t="n">
        <v>0.0005703735351562499</v>
      </c>
      <c r="L1105" t="n">
        <v>5.703735351562499e-05</v>
      </c>
      <c r="M1105" t="inlineStr">
        <is>
          <t>No</t>
        </is>
      </c>
    </row>
    <row r="1106">
      <c r="A1106" t="inlineStr"/>
      <c r="B1106" t="inlineStr">
        <is>
          <t>Cambodia - Protected Area</t>
        </is>
      </c>
      <c r="C1106" t="inlineStr">
        <is>
          <t>92c17e5bdbd94b9e8fa57bde343b2ed1</t>
        </is>
      </c>
      <c r="D1106" t="inlineStr">
        <is>
          <t>https://www.arcgis.com/home/item.html?id=92c17e5bdbd94b9e8fa57bde343b2ed1</t>
        </is>
      </c>
      <c r="E1106" t="inlineStr">
        <is>
          <t>2021-04-14</t>
        </is>
      </c>
      <c r="F1106" t="inlineStr">
        <is>
          <t>apfister_EsriAidDev</t>
        </is>
      </c>
      <c r="G1106" t="inlineStr">
        <is>
          <t>Adam Pfister</t>
        </is>
      </c>
      <c r="H1106" t="inlineStr">
        <is>
          <t>apfister@esri.com</t>
        </is>
      </c>
      <c r="I1106" t="n">
        <v>0.006998062133789062</v>
      </c>
      <c r="J1106" t="inlineStr">
        <is>
          <t>Web Map</t>
        </is>
      </c>
      <c r="K1106" t="n">
        <v>0.001679534912109375</v>
      </c>
      <c r="L1106" t="n">
        <v>0.0001679534912109375</v>
      </c>
      <c r="M1106" t="inlineStr">
        <is>
          <t>No</t>
        </is>
      </c>
    </row>
    <row r="1107">
      <c r="A1107" t="inlineStr"/>
      <c r="B1107" t="inlineStr">
        <is>
          <t>Field Museum Base Map</t>
        </is>
      </c>
      <c r="C1107" t="inlineStr">
        <is>
          <t>a55fb0e94685411cbb1c9ea48fa3eec5</t>
        </is>
      </c>
      <c r="D1107" t="inlineStr">
        <is>
          <t>https://www.arcgis.com/home/item.html?id=a55fb0e94685411cbb1c9ea48fa3eec5</t>
        </is>
      </c>
      <c r="E1107" t="inlineStr">
        <is>
          <t>2022-11-05</t>
        </is>
      </c>
      <c r="F1107" t="inlineStr">
        <is>
          <t>apfister_EsriAidDev</t>
        </is>
      </c>
      <c r="G1107" t="inlineStr">
        <is>
          <t>Adam Pfister</t>
        </is>
      </c>
      <c r="H1107" t="inlineStr">
        <is>
          <t>apfister@esri.com</t>
        </is>
      </c>
      <c r="I1107" t="n">
        <v>0.02342796325683594</v>
      </c>
      <c r="J1107" t="inlineStr">
        <is>
          <t>Web Map</t>
        </is>
      </c>
      <c r="K1107" t="n">
        <v>0.005622711181640624</v>
      </c>
      <c r="L1107" t="n">
        <v>0.0005622711181640624</v>
      </c>
      <c r="M1107" t="inlineStr">
        <is>
          <t>No</t>
        </is>
      </c>
    </row>
    <row r="1108">
      <c r="A1108" t="inlineStr"/>
      <c r="B1108" t="inlineStr">
        <is>
          <t>Watercolour - Copy</t>
        </is>
      </c>
      <c r="C1108" t="inlineStr">
        <is>
          <t>fd98a405bafb439891de0ec3c49abb4b</t>
        </is>
      </c>
      <c r="D1108" t="inlineStr">
        <is>
          <t>https://www.arcgis.com/home/item.html?id=fd98a405bafb439891de0ec3c49abb4b</t>
        </is>
      </c>
      <c r="E1108" t="inlineStr">
        <is>
          <t>2020-08-28</t>
        </is>
      </c>
      <c r="F1108" t="inlineStr">
        <is>
          <t>apfister_EsriAidDev</t>
        </is>
      </c>
      <c r="G1108" t="inlineStr">
        <is>
          <t>Adam Pfister</t>
        </is>
      </c>
      <c r="H1108" t="inlineStr">
        <is>
          <t>apfister@esri.com</t>
        </is>
      </c>
      <c r="I1108" t="n">
        <v>0.1295537948608398</v>
      </c>
      <c r="J1108" t="inlineStr">
        <is>
          <t>Vector Tile Service</t>
        </is>
      </c>
      <c r="K1108" t="n">
        <v>0.03109291076660156</v>
      </c>
      <c r="L1108" t="n">
        <v>0.003109291076660156</v>
      </c>
      <c r="M1108" t="inlineStr">
        <is>
          <t>No</t>
        </is>
      </c>
    </row>
    <row r="1109">
      <c r="A1109" t="inlineStr"/>
      <c r="B1109" t="inlineStr">
        <is>
          <t>from_python Dispatcher Map</t>
        </is>
      </c>
      <c r="C1109" t="inlineStr">
        <is>
          <t>f9f7c5628f5b407b9c1f4260d567b1f1</t>
        </is>
      </c>
      <c r="D1109" t="inlineStr">
        <is>
          <t>https://www.arcgis.com/home/item.html?id=f9f7c5628f5b407b9c1f4260d567b1f1</t>
        </is>
      </c>
      <c r="E1109" t="inlineStr">
        <is>
          <t>2021-04-14</t>
        </is>
      </c>
      <c r="F1109" t="inlineStr">
        <is>
          <t>apfister_EsriAidDev</t>
        </is>
      </c>
      <c r="G1109" t="inlineStr">
        <is>
          <t>Adam Pfister</t>
        </is>
      </c>
      <c r="H1109" t="inlineStr">
        <is>
          <t>apfister@esri.com</t>
        </is>
      </c>
      <c r="I1109" t="n">
        <v>0.006540298461914062</v>
      </c>
      <c r="J1109" t="inlineStr">
        <is>
          <t>Web Map</t>
        </is>
      </c>
      <c r="K1109" t="n">
        <v>0.001569671630859375</v>
      </c>
      <c r="L1109" t="n">
        <v>0.0001569671630859375</v>
      </c>
      <c r="M1109" t="inlineStr">
        <is>
          <t>No</t>
        </is>
      </c>
    </row>
    <row r="1110">
      <c r="A1110" t="inlineStr"/>
      <c r="B1110" t="inlineStr">
        <is>
          <t>from_python</t>
        </is>
      </c>
      <c r="C1110" t="inlineStr">
        <is>
          <t>f2f7181aa05941a8a72a0c73e4502108</t>
        </is>
      </c>
      <c r="D1110" t="inlineStr">
        <is>
          <t>https://www.arcgis.com/home/item.html?id=f2f7181aa05941a8a72a0c73e4502108</t>
        </is>
      </c>
      <c r="E1110" t="inlineStr">
        <is>
          <t>2021-04-14</t>
        </is>
      </c>
      <c r="F1110" t="inlineStr">
        <is>
          <t>apfister_EsriAidDev</t>
        </is>
      </c>
      <c r="G1110" t="inlineStr">
        <is>
          <t>Adam Pfister</t>
        </is>
      </c>
      <c r="H1110" t="inlineStr">
        <is>
          <t>apfister@esri.com</t>
        </is>
      </c>
      <c r="I1110" t="n">
        <v>0.007512092590332031</v>
      </c>
      <c r="J1110" t="inlineStr">
        <is>
          <t>Web Map</t>
        </is>
      </c>
      <c r="K1110" t="n">
        <v>0.001802902221679688</v>
      </c>
      <c r="L1110" t="n">
        <v>0.0001802902221679688</v>
      </c>
      <c r="M1110" t="inlineStr">
        <is>
          <t>No</t>
        </is>
      </c>
    </row>
    <row r="1111">
      <c r="A1111" t="inlineStr"/>
      <c r="B1111" t="inlineStr">
        <is>
          <t>GIS4SW_attendees</t>
        </is>
      </c>
      <c r="C1111" t="inlineStr">
        <is>
          <t>1a87426266834ecc820ae00c32e203fe</t>
        </is>
      </c>
      <c r="D1111" t="inlineStr">
        <is>
          <t>https://www.arcgis.com/home/item.html?id=1a87426266834ecc820ae00c32e203fe</t>
        </is>
      </c>
      <c r="E1111" t="inlineStr">
        <is>
          <t>1970-01-01</t>
        </is>
      </c>
      <c r="F1111" t="inlineStr">
        <is>
          <t>apfister_EsriAidDev</t>
        </is>
      </c>
      <c r="G1111" t="inlineStr">
        <is>
          <t>Adam Pfister</t>
        </is>
      </c>
      <c r="H1111" t="inlineStr">
        <is>
          <t>apfister@esri.com</t>
        </is>
      </c>
      <c r="I1111" t="n">
        <v>0.03953075408935547</v>
      </c>
      <c r="J1111" t="inlineStr">
        <is>
          <t>CSV</t>
        </is>
      </c>
      <c r="K1111" t="n">
        <v>0.009487380981445312</v>
      </c>
      <c r="L1111" t="n">
        <v>0.0009487380981445313</v>
      </c>
      <c r="M1111" t="inlineStr">
        <is>
          <t>No</t>
        </is>
      </c>
    </row>
    <row r="1112">
      <c r="A1112" t="inlineStr"/>
      <c r="B1112" t="inlineStr">
        <is>
          <t>Attendees Dashboard</t>
        </is>
      </c>
      <c r="C1112" t="inlineStr">
        <is>
          <t>2d5f302826c1417bac01a245f39ccb6b</t>
        </is>
      </c>
      <c r="D1112" t="inlineStr">
        <is>
          <t>https://www.arcgis.com/home/item.html?id=2d5f302826c1417bac01a245f39ccb6b</t>
        </is>
      </c>
      <c r="E1112" t="inlineStr">
        <is>
          <t>2022-07-22</t>
        </is>
      </c>
      <c r="F1112" t="inlineStr">
        <is>
          <t>apfister_EsriAidDev</t>
        </is>
      </c>
      <c r="G1112" t="inlineStr">
        <is>
          <t>Adam Pfister</t>
        </is>
      </c>
      <c r="H1112" t="inlineStr">
        <is>
          <t>apfister@esri.com</t>
        </is>
      </c>
      <c r="I1112" t="n">
        <v>0.06656074523925781</v>
      </c>
      <c r="J1112" t="inlineStr">
        <is>
          <t>Dashboard</t>
        </is>
      </c>
      <c r="K1112" t="n">
        <v>0.01597457885742187</v>
      </c>
      <c r="L1112" t="n">
        <v>0.001597457885742187</v>
      </c>
      <c r="M1112" t="inlineStr">
        <is>
          <t>No</t>
        </is>
      </c>
    </row>
    <row r="1113">
      <c r="A1113" t="inlineStr"/>
      <c r="B1113" t="inlineStr">
        <is>
          <t>GIS4SW Attendees Map by Continent</t>
        </is>
      </c>
      <c r="C1113" t="inlineStr">
        <is>
          <t>5bc830fa1a5640b28a2cecd5cad1c032</t>
        </is>
      </c>
      <c r="D1113" t="inlineStr">
        <is>
          <t>https://www.arcgis.com/home/item.html?id=5bc830fa1a5640b28a2cecd5cad1c032</t>
        </is>
      </c>
      <c r="E1113" t="inlineStr">
        <is>
          <t>2021-06-19</t>
        </is>
      </c>
      <c r="F1113" t="inlineStr">
        <is>
          <t>apfister_EsriAidDev</t>
        </is>
      </c>
      <c r="G1113" t="inlineStr">
        <is>
          <t>Adam Pfister</t>
        </is>
      </c>
      <c r="H1113" t="inlineStr">
        <is>
          <t>apfister@esri.com</t>
        </is>
      </c>
      <c r="I1113" t="n">
        <v>0.01003265380859375</v>
      </c>
      <c r="J1113" t="inlineStr">
        <is>
          <t>Web Map</t>
        </is>
      </c>
      <c r="K1113" t="n">
        <v>0.0024078369140625</v>
      </c>
      <c r="L1113" t="n">
        <v>0.00024078369140625</v>
      </c>
      <c r="M1113" t="inlineStr">
        <is>
          <t>No</t>
        </is>
      </c>
    </row>
    <row r="1114">
      <c r="A1114" t="inlineStr"/>
      <c r="B1114" t="inlineStr">
        <is>
          <t>GIS4SW 2019 Attendees</t>
        </is>
      </c>
      <c r="C1114" t="inlineStr">
        <is>
          <t>8fb856739e70476684e5a505cf7868a5</t>
        </is>
      </c>
      <c r="D1114" t="inlineStr">
        <is>
          <t>https://www.arcgis.com/home/item.html?id=8fb856739e70476684e5a505cf7868a5</t>
        </is>
      </c>
      <c r="E1114" t="inlineStr">
        <is>
          <t>2021-08-26</t>
        </is>
      </c>
      <c r="F1114" t="inlineStr">
        <is>
          <t>apfister_EsriAidDev</t>
        </is>
      </c>
      <c r="G1114" t="inlineStr">
        <is>
          <t>Adam Pfister</t>
        </is>
      </c>
      <c r="H1114" t="inlineStr">
        <is>
          <t>apfister@esri.com</t>
        </is>
      </c>
      <c r="I1114" t="n">
        <v>0.002515792846679688</v>
      </c>
      <c r="J1114" t="inlineStr">
        <is>
          <t>Web Scene</t>
        </is>
      </c>
      <c r="K1114" t="n">
        <v>0.000603790283203125</v>
      </c>
      <c r="L1114" t="n">
        <v>6.03790283203125e-05</v>
      </c>
      <c r="M1114" t="inlineStr">
        <is>
          <t>No</t>
        </is>
      </c>
    </row>
    <row r="1115">
      <c r="A1115" t="inlineStr"/>
      <c r="B1115" t="inlineStr">
        <is>
          <t>Attendees Dashboard - no charts</t>
        </is>
      </c>
      <c r="C1115" t="inlineStr">
        <is>
          <t>74fc1e1fdfe54617812ab13f58f72d7d</t>
        </is>
      </c>
      <c r="D1115" t="inlineStr">
        <is>
          <t>https://www.arcgis.com/home/item.html?id=74fc1e1fdfe54617812ab13f58f72d7d</t>
        </is>
      </c>
      <c r="E1115" t="inlineStr">
        <is>
          <t>2022-07-22</t>
        </is>
      </c>
      <c r="F1115" t="inlineStr">
        <is>
          <t>apfister_EsriAidDev</t>
        </is>
      </c>
      <c r="G1115" t="inlineStr">
        <is>
          <t>Adam Pfister</t>
        </is>
      </c>
      <c r="H1115" t="inlineStr">
        <is>
          <t>apfister@esri.com</t>
        </is>
      </c>
      <c r="I1115" t="n">
        <v>0.05871677398681641</v>
      </c>
      <c r="J1115" t="inlineStr">
        <is>
          <t>Dashboard</t>
        </is>
      </c>
      <c r="K1115" t="n">
        <v>0.01409202575683594</v>
      </c>
      <c r="L1115" t="n">
        <v>0.001409202575683594</v>
      </c>
      <c r="M1115" t="inlineStr">
        <is>
          <t>No</t>
        </is>
      </c>
    </row>
    <row r="1116">
      <c r="A1116" t="inlineStr"/>
      <c r="B1116" t="inlineStr">
        <is>
          <t>Geneva Points of Interest - Ops Dash Base</t>
        </is>
      </c>
      <c r="C1116" t="inlineStr">
        <is>
          <t>60dcade7ef3e47818c1d32f3a3c33171</t>
        </is>
      </c>
      <c r="D1116" t="inlineStr">
        <is>
          <t>https://www.arcgis.com/home/item.html?id=60dcade7ef3e47818c1d32f3a3c33171</t>
        </is>
      </c>
      <c r="E1116" t="inlineStr">
        <is>
          <t>2022-01-27</t>
        </is>
      </c>
      <c r="F1116" t="inlineStr">
        <is>
          <t>apfister_EsriAidDev</t>
        </is>
      </c>
      <c r="G1116" t="inlineStr">
        <is>
          <t>Adam Pfister</t>
        </is>
      </c>
      <c r="H1116" t="inlineStr">
        <is>
          <t>apfister@esri.com</t>
        </is>
      </c>
      <c r="I1116" t="n">
        <v>0.004522323608398438</v>
      </c>
      <c r="J1116" t="inlineStr">
        <is>
          <t>Web Map</t>
        </is>
      </c>
      <c r="K1116" t="n">
        <v>0.001085357666015625</v>
      </c>
      <c r="L1116" t="n">
        <v>0.0001085357666015625</v>
      </c>
      <c r="M1116" t="inlineStr">
        <is>
          <t>No</t>
        </is>
      </c>
    </row>
    <row r="1117">
      <c r="A1117" t="inlineStr"/>
      <c r="B1117" t="inlineStr">
        <is>
          <t>Geneva Points of Interest - Ops Dash</t>
        </is>
      </c>
      <c r="C1117" t="inlineStr">
        <is>
          <t>a60689a053764f7f927bf6d2be55bf6f</t>
        </is>
      </c>
      <c r="D1117" t="inlineStr">
        <is>
          <t>https://www.arcgis.com/home/item.html?id=a60689a053764f7f927bf6d2be55bf6f</t>
        </is>
      </c>
      <c r="E1117" t="inlineStr">
        <is>
          <t>2022-07-22</t>
        </is>
      </c>
      <c r="F1117" t="inlineStr">
        <is>
          <t>apfister_EsriAidDev</t>
        </is>
      </c>
      <c r="G1117" t="inlineStr">
        <is>
          <t>Adam Pfister</t>
        </is>
      </c>
      <c r="H1117" t="inlineStr">
        <is>
          <t>apfister@esri.com</t>
        </is>
      </c>
      <c r="I1117" t="n">
        <v>0.01500892639160156</v>
      </c>
      <c r="J1117" t="inlineStr">
        <is>
          <t>Dashboard</t>
        </is>
      </c>
      <c r="K1117" t="n">
        <v>0.003602142333984375</v>
      </c>
      <c r="L1117" t="n">
        <v>0.0003602142333984375</v>
      </c>
      <c r="M1117" t="inlineStr">
        <is>
          <t>No</t>
        </is>
      </c>
    </row>
    <row r="1118">
      <c r="A1118" t="inlineStr"/>
      <c r="B1118" t="inlineStr">
        <is>
          <t>ops dashboard example</t>
        </is>
      </c>
      <c r="C1118" t="inlineStr">
        <is>
          <t>522157b8dde74263a8d80056b29900d6</t>
        </is>
      </c>
      <c r="D1118" t="inlineStr">
        <is>
          <t>https://www.arcgis.com/home/item.html?id=522157b8dde74263a8d80056b29900d6</t>
        </is>
      </c>
      <c r="E1118" t="inlineStr">
        <is>
          <t>2021-04-14</t>
        </is>
      </c>
      <c r="F1118" t="inlineStr">
        <is>
          <t>apfister_EsriAidDev</t>
        </is>
      </c>
      <c r="G1118" t="inlineStr">
        <is>
          <t>Adam Pfister</t>
        </is>
      </c>
      <c r="H1118" t="inlineStr">
        <is>
          <t>apfister@esri.com</t>
        </is>
      </c>
      <c r="I1118" t="n">
        <v>0.002567291259765625</v>
      </c>
      <c r="J1118" t="inlineStr">
        <is>
          <t>Web Map</t>
        </is>
      </c>
      <c r="K1118" t="n">
        <v>0.0006161499023437499</v>
      </c>
      <c r="L1118" t="n">
        <v>6.161499023437499e-05</v>
      </c>
      <c r="M1118" t="inlineStr">
        <is>
          <t>No</t>
        </is>
      </c>
    </row>
    <row r="1119">
      <c r="A1119" t="inlineStr"/>
      <c r="B1119" t="inlineStr">
        <is>
          <t>11022022_NPOandConservationCustomers</t>
        </is>
      </c>
      <c r="C1119" t="inlineStr">
        <is>
          <t>ccd37f9ae5ac4c3cbfcb9b441114f90f</t>
        </is>
      </c>
      <c r="D1119" t="inlineStr">
        <is>
          <t>https://www.arcgis.com/home/item.html?id=ccd37f9ae5ac4c3cbfcb9b441114f90f</t>
        </is>
      </c>
      <c r="E1119" t="inlineStr">
        <is>
          <t>2022-12-13</t>
        </is>
      </c>
      <c r="F1119" t="inlineStr">
        <is>
          <t>apfister_EsriAidDev</t>
        </is>
      </c>
      <c r="G1119" t="inlineStr">
        <is>
          <t>Adam Pfister</t>
        </is>
      </c>
      <c r="H1119" t="inlineStr">
        <is>
          <t>apfister@esri.com</t>
        </is>
      </c>
      <c r="I1119" t="n">
        <v>4.273063659667969</v>
      </c>
      <c r="J1119" t="inlineStr">
        <is>
          <t>CSV</t>
        </is>
      </c>
      <c r="K1119" t="n">
        <v>1.025535278320312</v>
      </c>
      <c r="L1119" t="n">
        <v>0.1025535278320313</v>
      </c>
      <c r="M1119" t="inlineStr">
        <is>
          <t>No</t>
        </is>
      </c>
    </row>
    <row r="1120">
      <c r="A1120" t="inlineStr"/>
      <c r="B1120" t="inlineStr">
        <is>
          <t>Donors - Charlottesville</t>
        </is>
      </c>
      <c r="C1120" t="inlineStr">
        <is>
          <t>897ff49a56c7421a98da1d716f08cfa3</t>
        </is>
      </c>
      <c r="D1120" t="inlineStr">
        <is>
          <t>https://www.arcgis.com/home/item.html?id=897ff49a56c7421a98da1d716f08cfa3</t>
        </is>
      </c>
      <c r="E1120" t="inlineStr">
        <is>
          <t>2021-04-14</t>
        </is>
      </c>
      <c r="F1120" t="inlineStr">
        <is>
          <t>apfister_EsriAidDev</t>
        </is>
      </c>
      <c r="G1120" t="inlineStr">
        <is>
          <t>Adam Pfister</t>
        </is>
      </c>
      <c r="H1120" t="inlineStr">
        <is>
          <t>apfister@esri.com</t>
        </is>
      </c>
      <c r="I1120" t="n">
        <v>0.01579952239990234</v>
      </c>
      <c r="J1120" t="inlineStr">
        <is>
          <t>Web Map</t>
        </is>
      </c>
      <c r="K1120" t="n">
        <v>0.003791885375976562</v>
      </c>
      <c r="L1120" t="n">
        <v>0.0003791885375976563</v>
      </c>
      <c r="M1120" t="inlineStr">
        <is>
          <t>No</t>
        </is>
      </c>
    </row>
    <row r="1121">
      <c r="A1121" t="inlineStr"/>
      <c r="B1121" t="inlineStr">
        <is>
          <t>HabitatOwnedParcelsCharlotesvillle</t>
        </is>
      </c>
      <c r="C1121" t="inlineStr">
        <is>
          <t>5be71f8f035b49a2b251029ced6e994b</t>
        </is>
      </c>
      <c r="D1121" t="inlineStr">
        <is>
          <t>https://www.arcgis.com/home/item.html?id=5be71f8f035b49a2b251029ced6e994b</t>
        </is>
      </c>
      <c r="E1121" t="inlineStr">
        <is>
          <t>2020-10-05</t>
        </is>
      </c>
      <c r="F1121" t="inlineStr">
        <is>
          <t>apfister_EsriAidDev</t>
        </is>
      </c>
      <c r="G1121" t="inlineStr">
        <is>
          <t>Adam Pfister</t>
        </is>
      </c>
      <c r="H1121" t="inlineStr">
        <is>
          <t>apfister@esri.com</t>
        </is>
      </c>
      <c r="I1121" t="n">
        <v>0.002529144287109375</v>
      </c>
      <c r="J1121" t="inlineStr">
        <is>
          <t>CSV</t>
        </is>
      </c>
      <c r="K1121" t="n">
        <v>0.0006069946289062499</v>
      </c>
      <c r="L1121" t="n">
        <v>6.0699462890625e-05</v>
      </c>
      <c r="M1121" t="inlineStr">
        <is>
          <t>No</t>
        </is>
      </c>
    </row>
    <row r="1122">
      <c r="A1122" t="inlineStr"/>
      <c r="B1122" t="inlineStr">
        <is>
          <t>Charlottesville Parcels</t>
        </is>
      </c>
      <c r="C1122" t="inlineStr">
        <is>
          <t>0a9901f0f2e24d9491552afc35a7ab11</t>
        </is>
      </c>
      <c r="D1122" t="inlineStr">
        <is>
          <t>https://www.arcgis.com/home/item.html?id=0a9901f0f2e24d9491552afc35a7ab11</t>
        </is>
      </c>
      <c r="E1122" t="inlineStr">
        <is>
          <t>2020-10-05</t>
        </is>
      </c>
      <c r="F1122" t="inlineStr">
        <is>
          <t>apfister_EsriAidDev</t>
        </is>
      </c>
      <c r="G1122" t="inlineStr">
        <is>
          <t>Adam Pfister</t>
        </is>
      </c>
      <c r="H1122" t="inlineStr">
        <is>
          <t>apfister@esri.com</t>
        </is>
      </c>
      <c r="I1122" t="n">
        <v>11.81786823272705</v>
      </c>
      <c r="J1122" t="inlineStr">
        <is>
          <t>Shapefile</t>
        </is>
      </c>
      <c r="K1122" t="n">
        <v>2.836288375854492</v>
      </c>
      <c r="L1122" t="n">
        <v>0.2836288375854492</v>
      </c>
      <c r="M1122" t="inlineStr">
        <is>
          <t>No</t>
        </is>
      </c>
    </row>
    <row r="1123">
      <c r="A1123" t="inlineStr"/>
      <c r="B1123" t="inlineStr">
        <is>
          <t>Habitat For Humanity (Charlottesville)</t>
        </is>
      </c>
      <c r="C1123" t="inlineStr">
        <is>
          <t>445983dfe2494c5b9f6bd30f5afe6e0b</t>
        </is>
      </c>
      <c r="D1123" t="inlineStr">
        <is>
          <t>https://www.arcgis.com/home/item.html?id=445983dfe2494c5b9f6bd30f5afe6e0b</t>
        </is>
      </c>
      <c r="E1123" t="inlineStr">
        <is>
          <t>2020-10-14</t>
        </is>
      </c>
      <c r="F1123" t="inlineStr">
        <is>
          <t>apfister_EsriAidDev</t>
        </is>
      </c>
      <c r="G1123" t="inlineStr">
        <is>
          <t>Adam Pfister</t>
        </is>
      </c>
      <c r="H1123" t="inlineStr">
        <is>
          <t>apfister@esri.com</t>
        </is>
      </c>
      <c r="I1123" t="n">
        <v>0.00330352783203125</v>
      </c>
      <c r="J1123" t="inlineStr">
        <is>
          <t>Dashboard</t>
        </is>
      </c>
      <c r="K1123" t="n">
        <v>0.0007928466796874999</v>
      </c>
      <c r="L1123" t="n">
        <v>7.928466796875e-05</v>
      </c>
      <c r="M1123" t="inlineStr">
        <is>
          <t>No</t>
        </is>
      </c>
    </row>
    <row r="1124">
      <c r="A1124" t="inlineStr"/>
      <c r="B1124" t="inlineStr">
        <is>
          <t>Charlottesville Projects</t>
        </is>
      </c>
      <c r="C1124" t="inlineStr">
        <is>
          <t>6d5bca0093274ad7817a0835ba79d673</t>
        </is>
      </c>
      <c r="D1124" t="inlineStr">
        <is>
          <t>https://www.arcgis.com/home/item.html?id=6d5bca0093274ad7817a0835ba79d673</t>
        </is>
      </c>
      <c r="E1124" t="inlineStr">
        <is>
          <t>2021-04-14</t>
        </is>
      </c>
      <c r="F1124" t="inlineStr">
        <is>
          <t>apfister_EsriAidDev</t>
        </is>
      </c>
      <c r="G1124" t="inlineStr">
        <is>
          <t>Adam Pfister</t>
        </is>
      </c>
      <c r="H1124" t="inlineStr">
        <is>
          <t>apfister@esri.com</t>
        </is>
      </c>
      <c r="I1124" t="n">
        <v>0.01770114898681641</v>
      </c>
      <c r="J1124" t="inlineStr">
        <is>
          <t>Web Map</t>
        </is>
      </c>
      <c r="K1124" t="n">
        <v>0.004248275756835937</v>
      </c>
      <c r="L1124" t="n">
        <v>0.0004248275756835937</v>
      </c>
      <c r="M1124" t="inlineStr">
        <is>
          <t>No</t>
        </is>
      </c>
    </row>
    <row r="1125">
      <c r="A1125" t="inlineStr"/>
      <c r="B1125" t="inlineStr">
        <is>
          <t>hfh_projects</t>
        </is>
      </c>
      <c r="C1125" t="inlineStr">
        <is>
          <t>8a8acfa800904e479f38c8062608fa39</t>
        </is>
      </c>
      <c r="D1125" t="inlineStr">
        <is>
          <t>https://www.arcgis.com/home/item.html?id=8a8acfa800904e479f38c8062608fa39</t>
        </is>
      </c>
      <c r="E1125" t="inlineStr">
        <is>
          <t>2020-10-06</t>
        </is>
      </c>
      <c r="F1125" t="inlineStr">
        <is>
          <t>apfister_EsriAidDev</t>
        </is>
      </c>
      <c r="G1125" t="inlineStr">
        <is>
          <t>Adam Pfister</t>
        </is>
      </c>
      <c r="H1125" t="inlineStr">
        <is>
          <t>apfister@esri.com</t>
        </is>
      </c>
      <c r="I1125" t="n">
        <v>0.008223533630371094</v>
      </c>
      <c r="J1125" t="inlineStr">
        <is>
          <t>CSV</t>
        </is>
      </c>
      <c r="K1125" t="n">
        <v>0.001973648071289062</v>
      </c>
      <c r="L1125" t="n">
        <v>0.0001973648071289062</v>
      </c>
      <c r="M1125" t="inlineStr">
        <is>
          <t>No</t>
        </is>
      </c>
    </row>
    <row r="1126">
      <c r="A1126" t="inlineStr"/>
      <c r="B1126" t="inlineStr">
        <is>
          <t>Sample Data Table</t>
        </is>
      </c>
      <c r="C1126" t="inlineStr">
        <is>
          <t>e907dd1211fa42f8af0c844d19301f6b</t>
        </is>
      </c>
      <c r="D1126" t="inlineStr">
        <is>
          <t>https://www.arcgis.com/home/item.html?id=e907dd1211fa42f8af0c844d19301f6b</t>
        </is>
      </c>
      <c r="E1126" t="inlineStr">
        <is>
          <t>2021-12-02</t>
        </is>
      </c>
      <c r="F1126" t="inlineStr">
        <is>
          <t>apfister_EsriAidDev</t>
        </is>
      </c>
      <c r="G1126" t="inlineStr">
        <is>
          <t>Adam Pfister</t>
        </is>
      </c>
      <c r="H1126" t="inlineStr">
        <is>
          <t>apfister@esri.com</t>
        </is>
      </c>
      <c r="I1126" t="n">
        <v>0.03209781646728516</v>
      </c>
      <c r="J1126" t="inlineStr">
        <is>
          <t>Microsoft Excel</t>
        </is>
      </c>
      <c r="K1126" t="n">
        <v>0.007703475952148437</v>
      </c>
      <c r="L1126" t="n">
        <v>0.0007703475952148438</v>
      </c>
      <c r="M1126" t="inlineStr">
        <is>
          <t>No</t>
        </is>
      </c>
    </row>
    <row r="1127">
      <c r="A1127" t="inlineStr"/>
      <c r="B1127" t="inlineStr">
        <is>
          <t>Sample Data - Webmap</t>
        </is>
      </c>
      <c r="C1127" t="inlineStr">
        <is>
          <t>80677127f07642e397ea38c0b4389be4</t>
        </is>
      </c>
      <c r="D1127" t="inlineStr">
        <is>
          <t>https://www.arcgis.com/home/item.html?id=80677127f07642e397ea38c0b4389be4</t>
        </is>
      </c>
      <c r="E1127" t="inlineStr">
        <is>
          <t>2021-12-02</t>
        </is>
      </c>
      <c r="F1127" t="inlineStr">
        <is>
          <t>apfister_EsriAidDev</t>
        </is>
      </c>
      <c r="G1127" t="inlineStr">
        <is>
          <t>Adam Pfister</t>
        </is>
      </c>
      <c r="H1127" t="inlineStr">
        <is>
          <t>apfister@esri.com</t>
        </is>
      </c>
      <c r="I1127" t="n">
        <v>0.03466224670410156</v>
      </c>
      <c r="J1127" t="inlineStr">
        <is>
          <t>Web Map</t>
        </is>
      </c>
      <c r="K1127" t="n">
        <v>0.008318939208984374</v>
      </c>
      <c r="L1127" t="n">
        <v>0.0008318939208984375</v>
      </c>
      <c r="M1127" t="inlineStr">
        <is>
          <t>No</t>
        </is>
      </c>
    </row>
    <row r="1128">
      <c r="A1128" t="inlineStr"/>
      <c r="B1128" t="inlineStr">
        <is>
          <t>Sample Data as Table</t>
        </is>
      </c>
      <c r="C1128" t="inlineStr">
        <is>
          <t>fac8a4a338bf4f09b0df37bc4c184a5e</t>
        </is>
      </c>
      <c r="D1128" t="inlineStr">
        <is>
          <t>https://www.arcgis.com/home/item.html?id=fac8a4a338bf4f09b0df37bc4c184a5e</t>
        </is>
      </c>
      <c r="E1128" t="inlineStr">
        <is>
          <t>2021-12-02</t>
        </is>
      </c>
      <c r="F1128" t="inlineStr">
        <is>
          <t>apfister_EsriAidDev</t>
        </is>
      </c>
      <c r="G1128" t="inlineStr">
        <is>
          <t>Adam Pfister</t>
        </is>
      </c>
      <c r="H1128" t="inlineStr">
        <is>
          <t>apfister@esri.com</t>
        </is>
      </c>
      <c r="I1128" t="n">
        <v>0.03209781646728516</v>
      </c>
      <c r="J1128" t="inlineStr">
        <is>
          <t>Microsoft Excel</t>
        </is>
      </c>
      <c r="K1128" t="n">
        <v>0.007703475952148437</v>
      </c>
      <c r="L1128" t="n">
        <v>0.0007703475952148438</v>
      </c>
      <c r="M1128" t="inlineStr">
        <is>
          <t>No</t>
        </is>
      </c>
    </row>
    <row r="1129">
      <c r="A1129" t="inlineStr"/>
      <c r="B1129" t="inlineStr">
        <is>
          <t>Sample Analysis</t>
        </is>
      </c>
      <c r="C1129" t="inlineStr">
        <is>
          <t>01a3673bf730431fa6bf507a30834e74</t>
        </is>
      </c>
      <c r="D1129" t="inlineStr">
        <is>
          <t>https://www.arcgis.com/home/item.html?id=01a3673bf730431fa6bf507a30834e74</t>
        </is>
      </c>
      <c r="E1129" t="inlineStr">
        <is>
          <t>2022-10-03</t>
        </is>
      </c>
      <c r="F1129" t="inlineStr">
        <is>
          <t>apfister_EsriAidDev</t>
        </is>
      </c>
      <c r="G1129" t="inlineStr">
        <is>
          <t>Adam Pfister</t>
        </is>
      </c>
      <c r="H1129" t="inlineStr">
        <is>
          <t>apfister@esri.com</t>
        </is>
      </c>
      <c r="I1129" t="n">
        <v>0.05104827880859375</v>
      </c>
      <c r="J1129" t="inlineStr">
        <is>
          <t>Web Map</t>
        </is>
      </c>
      <c r="K1129" t="n">
        <v>0.0122515869140625</v>
      </c>
      <c r="L1129" t="n">
        <v>0.00122515869140625</v>
      </c>
      <c r="M1129" t="inlineStr">
        <is>
          <t>No</t>
        </is>
      </c>
    </row>
    <row r="1130">
      <c r="A1130" t="inlineStr"/>
      <c r="B1130" t="inlineStr">
        <is>
          <t>Sample Analysis Dashboard</t>
        </is>
      </c>
      <c r="C1130" t="inlineStr">
        <is>
          <t>95781545be9c4fb9984d7fba6686855d</t>
        </is>
      </c>
      <c r="D1130" t="inlineStr">
        <is>
          <t>https://www.arcgis.com/home/item.html?id=95781545be9c4fb9984d7fba6686855d</t>
        </is>
      </c>
      <c r="E1130" t="inlineStr">
        <is>
          <t>2022-10-03</t>
        </is>
      </c>
      <c r="F1130" t="inlineStr">
        <is>
          <t>apfister_EsriAidDev</t>
        </is>
      </c>
      <c r="G1130" t="inlineStr">
        <is>
          <t>Adam Pfister</t>
        </is>
      </c>
      <c r="H1130" t="inlineStr">
        <is>
          <t>apfister@esri.com</t>
        </is>
      </c>
      <c r="I1130" t="n">
        <v>0.007402420043945312</v>
      </c>
      <c r="J1130" t="inlineStr">
        <is>
          <t>Dashboard</t>
        </is>
      </c>
      <c r="K1130" t="n">
        <v>0.001776580810546875</v>
      </c>
      <c r="L1130" t="n">
        <v>0.0001776580810546875</v>
      </c>
      <c r="M1130" t="inlineStr">
        <is>
          <t>No</t>
        </is>
      </c>
    </row>
    <row r="1131">
      <c r="A1131" t="inlineStr"/>
      <c r="B1131" t="inlineStr">
        <is>
          <t>Drone Tasking Management Web - Pilot Planning</t>
        </is>
      </c>
      <c r="C1131" t="inlineStr">
        <is>
          <t>4cb76aa4cb8c4afbbc24eb9533dce147</t>
        </is>
      </c>
      <c r="D1131" t="inlineStr">
        <is>
          <t>https://www.arcgis.com/home/item.html?id=4cb76aa4cb8c4afbbc24eb9533dce147</t>
        </is>
      </c>
      <c r="E1131" t="inlineStr">
        <is>
          <t>1970-01-01</t>
        </is>
      </c>
      <c r="F1131" t="inlineStr">
        <is>
          <t>apfister_EsriAidDev</t>
        </is>
      </c>
      <c r="G1131" t="inlineStr">
        <is>
          <t>Adam Pfister</t>
        </is>
      </c>
      <c r="H1131" t="inlineStr">
        <is>
          <t>apfister@esri.com</t>
        </is>
      </c>
      <c r="I1131" t="n">
        <v>0.001439094543457031</v>
      </c>
      <c r="J1131" t="inlineStr">
        <is>
          <t>Web Map</t>
        </is>
      </c>
      <c r="K1131" t="n">
        <v>0.0003453826904296875</v>
      </c>
      <c r="L1131" t="n">
        <v>3.453826904296875e-05</v>
      </c>
      <c r="M1131" t="inlineStr">
        <is>
          <t>No</t>
        </is>
      </c>
    </row>
    <row r="1132">
      <c r="A1132" t="inlineStr"/>
      <c r="B1132" t="inlineStr">
        <is>
          <t>Drone Tasking Management Web - Pilot Planning</t>
        </is>
      </c>
      <c r="C1132" t="inlineStr">
        <is>
          <t>06ca1723019145bb96831cad79b033e5</t>
        </is>
      </c>
      <c r="D1132" t="inlineStr">
        <is>
          <t>https://www.arcgis.com/home/item.html?id=06ca1723019145bb96831cad79b033e5</t>
        </is>
      </c>
      <c r="E1132" t="inlineStr">
        <is>
          <t>1970-01-01</t>
        </is>
      </c>
      <c r="F1132" t="inlineStr">
        <is>
          <t>apfister_EsriAidDev</t>
        </is>
      </c>
      <c r="G1132" t="inlineStr">
        <is>
          <t>Adam Pfister</t>
        </is>
      </c>
      <c r="H1132" t="inlineStr">
        <is>
          <t>apfister@esri.com</t>
        </is>
      </c>
      <c r="I1132" t="n">
        <v>0.05587291717529297</v>
      </c>
      <c r="J1132" t="inlineStr">
        <is>
          <t>Form</t>
        </is>
      </c>
      <c r="K1132" t="n">
        <v>0.01340950012207031</v>
      </c>
      <c r="L1132" t="n">
        <v>0.001340950012207031</v>
      </c>
      <c r="M1132" t="inlineStr">
        <is>
          <t>No</t>
        </is>
      </c>
    </row>
    <row r="1133">
      <c r="A1133" t="inlineStr"/>
      <c r="B1133" t="inlineStr">
        <is>
          <t>Drone Pilot Management Web</t>
        </is>
      </c>
      <c r="C1133" t="inlineStr">
        <is>
          <t>93a0c697837a41828c83fefff8b2e4a7</t>
        </is>
      </c>
      <c r="D1133" t="inlineStr">
        <is>
          <t>https://www.arcgis.com/home/item.html?id=93a0c697837a41828c83fefff8b2e4a7</t>
        </is>
      </c>
      <c r="E1133" t="inlineStr">
        <is>
          <t>1970-01-01</t>
        </is>
      </c>
      <c r="F1133" t="inlineStr">
        <is>
          <t>apfister_EsriAidDev</t>
        </is>
      </c>
      <c r="G1133" t="inlineStr">
        <is>
          <t>Adam Pfister</t>
        </is>
      </c>
      <c r="H1133" t="inlineStr">
        <is>
          <t>apfister@esri.com</t>
        </is>
      </c>
      <c r="I1133" t="n">
        <v>0.08071994781494141</v>
      </c>
      <c r="J1133" t="inlineStr">
        <is>
          <t>Form</t>
        </is>
      </c>
      <c r="K1133" t="n">
        <v>0.01937278747558594</v>
      </c>
      <c r="L1133" t="n">
        <v>0.001937278747558594</v>
      </c>
      <c r="M1133" t="inlineStr">
        <is>
          <t>No</t>
        </is>
      </c>
    </row>
    <row r="1134">
      <c r="A1134" t="inlineStr"/>
      <c r="B1134" t="inlineStr">
        <is>
          <t>Export Task Areas to KML</t>
        </is>
      </c>
      <c r="C1134" t="inlineStr">
        <is>
          <t>7df762f89c4841f590ca3edd558775ac</t>
        </is>
      </c>
      <c r="D1134" t="inlineStr">
        <is>
          <t>https://www.arcgis.com/home/item.html?id=7df762f89c4841f590ca3edd558775ac</t>
        </is>
      </c>
      <c r="E1134" t="inlineStr">
        <is>
          <t>1970-01-01</t>
        </is>
      </c>
      <c r="F1134" t="inlineStr">
        <is>
          <t>apfister_EsriAidDev</t>
        </is>
      </c>
      <c r="G1134" t="inlineStr">
        <is>
          <t>Adam Pfister</t>
        </is>
      </c>
      <c r="H1134" t="inlineStr">
        <is>
          <t>apfister@esri.com</t>
        </is>
      </c>
      <c r="I1134" t="n">
        <v>0</v>
      </c>
      <c r="J1134" t="inlineStr">
        <is>
          <t>Code Attachment</t>
        </is>
      </c>
      <c r="K1134" t="n">
        <v>0</v>
      </c>
      <c r="L1134" t="n">
        <v>0</v>
      </c>
      <c r="M1134" t="inlineStr">
        <is>
          <t>No</t>
        </is>
      </c>
    </row>
    <row r="1135">
      <c r="A1135" t="inlineStr"/>
      <c r="B1135" t="inlineStr">
        <is>
          <t>Drone Mission Management Web - Webmap</t>
        </is>
      </c>
      <c r="C1135" t="inlineStr">
        <is>
          <t>1f8e9161af09458b964065efd851fce0</t>
        </is>
      </c>
      <c r="D1135" t="inlineStr">
        <is>
          <t>https://www.arcgis.com/home/item.html?id=1f8e9161af09458b964065efd851fce0</t>
        </is>
      </c>
      <c r="E1135" t="inlineStr">
        <is>
          <t>1970-01-01</t>
        </is>
      </c>
      <c r="F1135" t="inlineStr">
        <is>
          <t>apfister_EsriAidDev</t>
        </is>
      </c>
      <c r="G1135" t="inlineStr">
        <is>
          <t>Adam Pfister</t>
        </is>
      </c>
      <c r="H1135" t="inlineStr">
        <is>
          <t>apfister@esri.com</t>
        </is>
      </c>
      <c r="I1135" t="n">
        <v>0.002538681030273438</v>
      </c>
      <c r="J1135" t="inlineStr">
        <is>
          <t>Web Map</t>
        </is>
      </c>
      <c r="K1135" t="n">
        <v>0.000609283447265625</v>
      </c>
      <c r="L1135" t="n">
        <v>6.09283447265625e-05</v>
      </c>
      <c r="M1135" t="inlineStr">
        <is>
          <t>No</t>
        </is>
      </c>
    </row>
    <row r="1136">
      <c r="A1136" t="inlineStr"/>
      <c r="B1136" t="inlineStr">
        <is>
          <t>Drone Tasking Management Web</t>
        </is>
      </c>
      <c r="C1136" t="inlineStr">
        <is>
          <t>c11e25bb6bc64d639c137f5812cf10a2</t>
        </is>
      </c>
      <c r="D1136" t="inlineStr">
        <is>
          <t>https://www.arcgis.com/home/item.html?id=c11e25bb6bc64d639c137f5812cf10a2</t>
        </is>
      </c>
      <c r="E1136" t="inlineStr">
        <is>
          <t>1970-01-01</t>
        </is>
      </c>
      <c r="F1136" t="inlineStr">
        <is>
          <t>apfister_EsriAidDev</t>
        </is>
      </c>
      <c r="G1136" t="inlineStr">
        <is>
          <t>Adam Pfister</t>
        </is>
      </c>
      <c r="H1136" t="inlineStr">
        <is>
          <t>apfister@esri.com</t>
        </is>
      </c>
      <c r="I1136" t="n">
        <v>0.07236957550048828</v>
      </c>
      <c r="J1136" t="inlineStr">
        <is>
          <t>Form</t>
        </is>
      </c>
      <c r="K1136" t="n">
        <v>0.01736869812011719</v>
      </c>
      <c r="L1136" t="n">
        <v>0.001736869812011719</v>
      </c>
      <c r="M1136" t="inlineStr">
        <is>
          <t>No</t>
        </is>
      </c>
    </row>
    <row r="1137">
      <c r="A1137" t="inlineStr"/>
      <c r="B1137" t="inlineStr">
        <is>
          <t>Drone Mission Management Web</t>
        </is>
      </c>
      <c r="C1137" t="inlineStr">
        <is>
          <t>5b16313ba55f48b5a78a2c3a9df78fef</t>
        </is>
      </c>
      <c r="D1137" t="inlineStr">
        <is>
          <t>https://www.arcgis.com/home/item.html?id=5b16313ba55f48b5a78a2c3a9df78fef</t>
        </is>
      </c>
      <c r="E1137" t="inlineStr">
        <is>
          <t>1970-01-01</t>
        </is>
      </c>
      <c r="F1137" t="inlineStr">
        <is>
          <t>apfister_EsriAidDev</t>
        </is>
      </c>
      <c r="G1137" t="inlineStr">
        <is>
          <t>Adam Pfister</t>
        </is>
      </c>
      <c r="H1137" t="inlineStr">
        <is>
          <t>apfister@esri.com</t>
        </is>
      </c>
      <c r="I1137" t="n">
        <v>0.06255912780761719</v>
      </c>
      <c r="J1137" t="inlineStr">
        <is>
          <t>Form</t>
        </is>
      </c>
      <c r="K1137" t="n">
        <v>0.01501419067382813</v>
      </c>
      <c r="L1137" t="n">
        <v>0.001501419067382813</v>
      </c>
      <c r="M1137" t="inlineStr">
        <is>
          <t>No</t>
        </is>
      </c>
    </row>
    <row r="1138">
      <c r="A1138" t="inlineStr"/>
      <c r="B1138" t="inlineStr">
        <is>
          <t>Drone Tasking &amp; Management Web Experience</t>
        </is>
      </c>
      <c r="C1138" t="inlineStr">
        <is>
          <t>5e0bd1ffd6014e719da48e3ff02d8578</t>
        </is>
      </c>
      <c r="D1138" t="inlineStr">
        <is>
          <t>https://www.arcgis.com/home/item.html?id=5e0bd1ffd6014e719da48e3ff02d8578</t>
        </is>
      </c>
      <c r="E1138" t="inlineStr">
        <is>
          <t>1970-01-01</t>
        </is>
      </c>
      <c r="F1138" t="inlineStr">
        <is>
          <t>apfister_EsriAidDev</t>
        </is>
      </c>
      <c r="G1138" t="inlineStr">
        <is>
          <t>Adam Pfister</t>
        </is>
      </c>
      <c r="H1138" t="inlineStr">
        <is>
          <t>apfister@esri.com</t>
        </is>
      </c>
      <c r="I1138" t="n">
        <v>0.1926584243774414</v>
      </c>
      <c r="J1138" t="inlineStr">
        <is>
          <t>Web Experience</t>
        </is>
      </c>
      <c r="K1138" t="n">
        <v>0.04623802185058594</v>
      </c>
      <c r="L1138" t="n">
        <v>0.004623802185058594</v>
      </c>
      <c r="M1138" t="inlineStr">
        <is>
          <t>No</t>
        </is>
      </c>
    </row>
    <row r="1139">
      <c r="A1139" t="inlineStr"/>
      <c r="B1139" t="inlineStr">
        <is>
          <t>Serengeti Basemap</t>
        </is>
      </c>
      <c r="C1139" t="inlineStr">
        <is>
          <t>9814d094029146269f3ebad1bf14351b</t>
        </is>
      </c>
      <c r="D1139" t="inlineStr">
        <is>
          <t>https://www.arcgis.com/home/item.html?id=9814d094029146269f3ebad1bf14351b</t>
        </is>
      </c>
      <c r="E1139" t="inlineStr">
        <is>
          <t>2021-04-14</t>
        </is>
      </c>
      <c r="F1139" t="inlineStr">
        <is>
          <t>apfister_EsriAidDev</t>
        </is>
      </c>
      <c r="G1139" t="inlineStr">
        <is>
          <t>Adam Pfister</t>
        </is>
      </c>
      <c r="H1139" t="inlineStr">
        <is>
          <t>apfister@esri.com</t>
        </is>
      </c>
      <c r="I1139" t="n">
        <v>0.007479667663574219</v>
      </c>
      <c r="J1139" t="inlineStr">
        <is>
          <t>Web Map</t>
        </is>
      </c>
      <c r="K1139" t="n">
        <v>0.001795120239257812</v>
      </c>
      <c r="L1139" t="n">
        <v>0.0001795120239257812</v>
      </c>
      <c r="M1139" t="inlineStr">
        <is>
          <t>No</t>
        </is>
      </c>
    </row>
    <row r="1140">
      <c r="A1140" t="inlineStr"/>
      <c r="B1140" t="inlineStr">
        <is>
          <t>aiddev-banner</t>
        </is>
      </c>
      <c r="C1140" t="inlineStr">
        <is>
          <t>e0c9d2f7a69a4113a6534ff1cb9eb886</t>
        </is>
      </c>
      <c r="D1140" t="inlineStr">
        <is>
          <t>https://www.arcgis.com/home/item.html?id=e0c9d2f7a69a4113a6534ff1cb9eb886</t>
        </is>
      </c>
      <c r="E1140" t="inlineStr">
        <is>
          <t>2020-07-29</t>
        </is>
      </c>
      <c r="F1140" t="inlineStr">
        <is>
          <t>apfister_EsriAidDev</t>
        </is>
      </c>
      <c r="G1140" t="inlineStr">
        <is>
          <t>Adam Pfister</t>
        </is>
      </c>
      <c r="H1140" t="inlineStr">
        <is>
          <t>apfister@esri.com</t>
        </is>
      </c>
      <c r="I1140" t="n">
        <v>0.01645660400390625</v>
      </c>
      <c r="J1140" t="inlineStr">
        <is>
          <t>Image</t>
        </is>
      </c>
      <c r="K1140" t="n">
        <v>0.0039495849609375</v>
      </c>
      <c r="L1140" t="n">
        <v>0.00039495849609375</v>
      </c>
      <c r="M1140" t="inlineStr">
        <is>
          <t>No</t>
        </is>
      </c>
    </row>
    <row r="1141">
      <c r="A1141" t="inlineStr"/>
      <c r="B1141" t="inlineStr">
        <is>
          <t>sunflower-field-windmill</t>
        </is>
      </c>
      <c r="C1141" t="inlineStr">
        <is>
          <t>1710e06f95524454ade7d4f123e00120</t>
        </is>
      </c>
      <c r="D1141" t="inlineStr">
        <is>
          <t>https://www.arcgis.com/home/item.html?id=1710e06f95524454ade7d4f123e00120</t>
        </is>
      </c>
      <c r="E1141" t="inlineStr">
        <is>
          <t>1970-01-01</t>
        </is>
      </c>
      <c r="F1141" t="inlineStr">
        <is>
          <t>apfister_EsriAidDev</t>
        </is>
      </c>
      <c r="G1141" t="inlineStr">
        <is>
          <t>Adam Pfister</t>
        </is>
      </c>
      <c r="H1141" t="inlineStr">
        <is>
          <t>apfister@esri.com</t>
        </is>
      </c>
      <c r="I1141" t="n">
        <v>2.201117515563965</v>
      </c>
      <c r="J1141" t="inlineStr">
        <is>
          <t>Image</t>
        </is>
      </c>
      <c r="K1141" t="n">
        <v>0.5282682037353515</v>
      </c>
      <c r="L1141" t="n">
        <v>0.05282682037353516</v>
      </c>
      <c r="M1141" t="inlineStr">
        <is>
          <t>No</t>
        </is>
      </c>
    </row>
    <row r="1142">
      <c r="A1142" t="inlineStr"/>
      <c r="B1142" t="inlineStr">
        <is>
          <t>market-at-dusk</t>
        </is>
      </c>
      <c r="C1142" t="inlineStr">
        <is>
          <t>58eee556c5484c23ba322e9e55e02785</t>
        </is>
      </c>
      <c r="D1142" t="inlineStr">
        <is>
          <t>https://www.arcgis.com/home/item.html?id=58eee556c5484c23ba322e9e55e02785</t>
        </is>
      </c>
      <c r="E1142" t="inlineStr">
        <is>
          <t>1970-01-01</t>
        </is>
      </c>
      <c r="F1142" t="inlineStr">
        <is>
          <t>apfister_EsriAidDev</t>
        </is>
      </c>
      <c r="G1142" t="inlineStr">
        <is>
          <t>Adam Pfister</t>
        </is>
      </c>
      <c r="H1142" t="inlineStr">
        <is>
          <t>apfister@esri.com</t>
        </is>
      </c>
      <c r="I1142" t="n">
        <v>0.9725131988525391</v>
      </c>
      <c r="J1142" t="inlineStr">
        <is>
          <t>Image</t>
        </is>
      </c>
      <c r="K1142" t="n">
        <v>0.2334031677246093</v>
      </c>
      <c r="L1142" t="n">
        <v>0.02334031677246094</v>
      </c>
      <c r="M1142" t="inlineStr">
        <is>
          <t>No</t>
        </is>
      </c>
    </row>
    <row r="1143">
      <c r="A1143" t="inlineStr"/>
      <c r="B1143" t="inlineStr">
        <is>
          <t>food-bags-village</t>
        </is>
      </c>
      <c r="C1143" t="inlineStr">
        <is>
          <t>0906057c02c649c38a95e965d1ed629d</t>
        </is>
      </c>
      <c r="D1143" t="inlineStr">
        <is>
          <t>https://www.arcgis.com/home/item.html?id=0906057c02c649c38a95e965d1ed629d</t>
        </is>
      </c>
      <c r="E1143" t="inlineStr">
        <is>
          <t>2021-08-14</t>
        </is>
      </c>
      <c r="F1143" t="inlineStr">
        <is>
          <t>apfister_EsriAidDev</t>
        </is>
      </c>
      <c r="G1143" t="inlineStr">
        <is>
          <t>Adam Pfister</t>
        </is>
      </c>
      <c r="H1143" t="inlineStr">
        <is>
          <t>apfister@esri.com</t>
        </is>
      </c>
      <c r="I1143" t="n">
        <v>2.215470314025879</v>
      </c>
      <c r="J1143" t="inlineStr">
        <is>
          <t>Image</t>
        </is>
      </c>
      <c r="K1143" t="n">
        <v>0.5317128753662109</v>
      </c>
      <c r="L1143" t="n">
        <v>0.05317128753662109</v>
      </c>
      <c r="M1143" t="inlineStr">
        <is>
          <t>No</t>
        </is>
      </c>
    </row>
    <row r="1144">
      <c r="A1144" t="inlineStr"/>
      <c r="B1144" t="inlineStr">
        <is>
          <t>sunflower-field-windmill1280</t>
        </is>
      </c>
      <c r="C1144" t="inlineStr">
        <is>
          <t>d4ae56b490b0488689a68af59a9eab73</t>
        </is>
      </c>
      <c r="D1144" t="inlineStr">
        <is>
          <t>https://www.arcgis.com/home/item.html?id=d4ae56b490b0488689a68af59a9eab73</t>
        </is>
      </c>
      <c r="E1144" t="inlineStr">
        <is>
          <t>2021-10-15</t>
        </is>
      </c>
      <c r="F1144" t="inlineStr">
        <is>
          <t>apfister_EsriAidDev</t>
        </is>
      </c>
      <c r="G1144" t="inlineStr">
        <is>
          <t>Adam Pfister</t>
        </is>
      </c>
      <c r="H1144" t="inlineStr">
        <is>
          <t>apfister@esri.com</t>
        </is>
      </c>
      <c r="I1144" t="n">
        <v>2.172760009765625</v>
      </c>
      <c r="J1144" t="inlineStr">
        <is>
          <t>Image</t>
        </is>
      </c>
      <c r="K1144" t="n">
        <v>0.52146240234375</v>
      </c>
      <c r="L1144" t="n">
        <v>0.052146240234375</v>
      </c>
      <c r="M1144" t="inlineStr">
        <is>
          <t>No</t>
        </is>
      </c>
    </row>
    <row r="1145">
      <c r="A1145" t="inlineStr"/>
      <c r="B1145" t="inlineStr">
        <is>
          <t>Exercise 3_ Community Analyst Jan 2019</t>
        </is>
      </c>
      <c r="C1145" t="inlineStr">
        <is>
          <t>000c075d48c544e78292d09aa245d8c4</t>
        </is>
      </c>
      <c r="D1145" t="inlineStr">
        <is>
          <t>https://www.arcgis.com/home/item.html?id=000c075d48c544e78292d09aa245d8c4</t>
        </is>
      </c>
      <c r="E1145" t="inlineStr">
        <is>
          <t>1970-01-01</t>
        </is>
      </c>
      <c r="F1145" t="inlineStr">
        <is>
          <t>apfister_EsriAidDev</t>
        </is>
      </c>
      <c r="G1145" t="inlineStr">
        <is>
          <t>Adam Pfister</t>
        </is>
      </c>
      <c r="H1145" t="inlineStr">
        <is>
          <t>apfister@esri.com</t>
        </is>
      </c>
      <c r="I1145" t="n">
        <v>0.5597696304321289</v>
      </c>
      <c r="J1145" t="inlineStr">
        <is>
          <t>PDF</t>
        </is>
      </c>
      <c r="K1145" t="n">
        <v>0.1343447113037109</v>
      </c>
      <c r="L1145" t="n">
        <v>0.01343447113037109</v>
      </c>
      <c r="M1145" t="inlineStr">
        <is>
          <t>No</t>
        </is>
      </c>
    </row>
    <row r="1146">
      <c r="A1146" t="inlineStr"/>
      <c r="B1146" t="inlineStr">
        <is>
          <t>Facilities_BAWeb</t>
        </is>
      </c>
      <c r="C1146" t="inlineStr">
        <is>
          <t>f385ebda64b747d1a1d0f08c9220065d</t>
        </is>
      </c>
      <c r="D1146" t="inlineStr">
        <is>
          <t>https://www.arcgis.com/home/item.html?id=f385ebda64b747d1a1d0f08c9220065d</t>
        </is>
      </c>
      <c r="E1146" t="inlineStr">
        <is>
          <t>2019-09-11</t>
        </is>
      </c>
      <c r="F1146" t="inlineStr">
        <is>
          <t>apfister_EsriAidDev</t>
        </is>
      </c>
      <c r="G1146" t="inlineStr">
        <is>
          <t>Adam Pfister</t>
        </is>
      </c>
      <c r="H1146" t="inlineStr">
        <is>
          <t>apfister@esri.com</t>
        </is>
      </c>
      <c r="I1146" t="n">
        <v>0.0006704330444335938</v>
      </c>
      <c r="J1146" t="inlineStr">
        <is>
          <t>CSV</t>
        </is>
      </c>
      <c r="K1146" t="n">
        <v>0.0001609039306640625</v>
      </c>
      <c r="L1146" t="n">
        <v>1.609039306640625e-05</v>
      </c>
      <c r="M1146" t="inlineStr">
        <is>
          <t>No</t>
        </is>
      </c>
    </row>
    <row r="1147">
      <c r="A1147" t="inlineStr"/>
      <c r="B1147" t="inlineStr">
        <is>
          <t>Medicare Flu Shot Outreach</t>
        </is>
      </c>
      <c r="C1147" t="inlineStr">
        <is>
          <t>bdbe99e9ff284e4f9e1a2c78bb2cbe06</t>
        </is>
      </c>
      <c r="D1147" t="inlineStr">
        <is>
          <t>https://www.arcgis.com/home/item.html?id=bdbe99e9ff284e4f9e1a2c78bb2cbe06</t>
        </is>
      </c>
      <c r="E1147" t="inlineStr">
        <is>
          <t>1970-01-01</t>
        </is>
      </c>
      <c r="F1147" t="inlineStr">
        <is>
          <t>apfister_EsriAidDev</t>
        </is>
      </c>
      <c r="G1147" t="inlineStr">
        <is>
          <t>Adam Pfister</t>
        </is>
      </c>
      <c r="H1147" t="inlineStr">
        <is>
          <t>apfister@esri.com</t>
        </is>
      </c>
      <c r="I1147" t="n">
        <v>0.2941608428955078</v>
      </c>
      <c r="J1147" t="inlineStr">
        <is>
          <t>PDF</t>
        </is>
      </c>
      <c r="K1147" t="n">
        <v>0.07059860229492188</v>
      </c>
      <c r="L1147" t="n">
        <v>0.007059860229492188</v>
      </c>
      <c r="M1147" t="inlineStr">
        <is>
          <t>No</t>
        </is>
      </c>
    </row>
    <row r="1148">
      <c r="A1148" t="inlineStr"/>
      <c r="B1148" t="inlineStr">
        <is>
          <t>Medicare Flu Shot Outreach</t>
        </is>
      </c>
      <c r="C1148" t="inlineStr">
        <is>
          <t>ee379efac100419c8f98028c5a9770aa</t>
        </is>
      </c>
      <c r="D1148" t="inlineStr">
        <is>
          <t>https://www.arcgis.com/home/item.html?id=ee379efac100419c8f98028c5a9770aa</t>
        </is>
      </c>
      <c r="E1148" t="inlineStr">
        <is>
          <t>1970-01-01</t>
        </is>
      </c>
      <c r="F1148" t="inlineStr">
        <is>
          <t>apfister_EsriAidDev</t>
        </is>
      </c>
      <c r="G1148" t="inlineStr">
        <is>
          <t>Adam Pfister</t>
        </is>
      </c>
      <c r="H1148" t="inlineStr">
        <is>
          <t>apfister@esri.com</t>
        </is>
      </c>
      <c r="I1148" t="n">
        <v>0.4181785583496094</v>
      </c>
      <c r="J1148" t="inlineStr">
        <is>
          <t>Image</t>
        </is>
      </c>
      <c r="K1148" t="n">
        <v>0.1003628540039062</v>
      </c>
      <c r="L1148" t="n">
        <v>0.01003628540039062</v>
      </c>
      <c r="M1148" t="inlineStr">
        <is>
          <t>No</t>
        </is>
      </c>
    </row>
    <row r="1149">
      <c r="A1149" t="inlineStr"/>
      <c r="B1149" t="inlineStr">
        <is>
          <t>Locations of Interest</t>
        </is>
      </c>
      <c r="C1149" t="inlineStr">
        <is>
          <t>b363f574c81047e782a85c55629cf55f</t>
        </is>
      </c>
      <c r="D1149" t="inlineStr">
        <is>
          <t>https://www.arcgis.com/home/item.html?id=b363f574c81047e782a85c55629cf55f</t>
        </is>
      </c>
      <c r="E1149" t="inlineStr">
        <is>
          <t>2022-12-06</t>
        </is>
      </c>
      <c r="F1149" t="inlineStr">
        <is>
          <t>apfister_EsriAidDev</t>
        </is>
      </c>
      <c r="G1149" t="inlineStr">
        <is>
          <t>Adam Pfister</t>
        </is>
      </c>
      <c r="H1149" t="inlineStr">
        <is>
          <t>apfister@esri.com</t>
        </is>
      </c>
      <c r="I1149" t="n">
        <v>0.00632476806640625</v>
      </c>
      <c r="J1149" t="inlineStr">
        <is>
          <t>Web Map</t>
        </is>
      </c>
      <c r="K1149" t="n">
        <v>0.0015179443359375</v>
      </c>
      <c r="L1149" t="n">
        <v>0.00015179443359375</v>
      </c>
      <c r="M1149" t="inlineStr">
        <is>
          <t>No</t>
        </is>
      </c>
    </row>
    <row r="1150">
      <c r="A1150" t="inlineStr"/>
      <c r="B1150" t="inlineStr">
        <is>
          <t>Average Prices Lookup Table</t>
        </is>
      </c>
      <c r="C1150" t="inlineStr">
        <is>
          <t>23123e5c33e34b4ab23a843f219201cd</t>
        </is>
      </c>
      <c r="D1150" t="inlineStr">
        <is>
          <t>https://www.arcgis.com/home/item.html?id=23123e5c33e34b4ab23a843f219201cd</t>
        </is>
      </c>
      <c r="E1150" t="inlineStr">
        <is>
          <t>2021-05-03</t>
        </is>
      </c>
      <c r="F1150" t="inlineStr">
        <is>
          <t>apfister_EsriAidDev</t>
        </is>
      </c>
      <c r="G1150" t="inlineStr">
        <is>
          <t>Adam Pfister</t>
        </is>
      </c>
      <c r="H1150" t="inlineStr">
        <is>
          <t>apfister@esri.com</t>
        </is>
      </c>
      <c r="I1150" t="n">
        <v>0.009118080139160156</v>
      </c>
      <c r="J1150" t="inlineStr">
        <is>
          <t>CSV</t>
        </is>
      </c>
      <c r="K1150" t="n">
        <v>0.002188339233398437</v>
      </c>
      <c r="L1150" t="n">
        <v>0.0002188339233398437</v>
      </c>
      <c r="M1150" t="inlineStr">
        <is>
          <t>No</t>
        </is>
      </c>
    </row>
    <row r="1151">
      <c r="A1151" t="inlineStr"/>
      <c r="B1151" t="inlineStr">
        <is>
          <t>test for who</t>
        </is>
      </c>
      <c r="C1151" t="inlineStr">
        <is>
          <t>c0b5cc18b48b4943b804115ffc9eed1d</t>
        </is>
      </c>
      <c r="D1151" t="inlineStr">
        <is>
          <t>https://www.arcgis.com/home/item.html?id=c0b5cc18b48b4943b804115ffc9eed1d</t>
        </is>
      </c>
      <c r="E1151" t="inlineStr">
        <is>
          <t>2021-05-03</t>
        </is>
      </c>
      <c r="F1151" t="inlineStr">
        <is>
          <t>apfister_EsriAidDev</t>
        </is>
      </c>
      <c r="G1151" t="inlineStr">
        <is>
          <t>Adam Pfister</t>
        </is>
      </c>
      <c r="H1151" t="inlineStr">
        <is>
          <t>apfister@esri.com</t>
        </is>
      </c>
      <c r="I1151" t="n">
        <v>9.822845458984375e-05</v>
      </c>
      <c r="J1151" t="inlineStr">
        <is>
          <t>Web Mapping Application</t>
        </is>
      </c>
      <c r="K1151" t="n">
        <v>2.35748291015625e-05</v>
      </c>
      <c r="L1151" t="n">
        <v>2.35748291015625e-06</v>
      </c>
      <c r="M1151" t="inlineStr">
        <is>
          <t>No</t>
        </is>
      </c>
    </row>
    <row r="1152">
      <c r="A1152" t="inlineStr"/>
      <c r="B1152" t="inlineStr">
        <is>
          <t>MacArthur Foundation</t>
        </is>
      </c>
      <c r="C1152" t="inlineStr">
        <is>
          <t>33577dd839054310833c58db404b7474</t>
        </is>
      </c>
      <c r="D1152" t="inlineStr">
        <is>
          <t>https://www.arcgis.com/home/item.html?id=33577dd839054310833c58db404b7474</t>
        </is>
      </c>
      <c r="E1152" t="inlineStr">
        <is>
          <t>2021-04-14</t>
        </is>
      </c>
      <c r="F1152" t="inlineStr">
        <is>
          <t>apfister_EsriAidDev</t>
        </is>
      </c>
      <c r="G1152" t="inlineStr">
        <is>
          <t>Adam Pfister</t>
        </is>
      </c>
      <c r="H1152" t="inlineStr">
        <is>
          <t>apfister@esri.com</t>
        </is>
      </c>
      <c r="I1152" t="n">
        <v>0.01398849487304688</v>
      </c>
      <c r="J1152" t="inlineStr">
        <is>
          <t>Web Map</t>
        </is>
      </c>
      <c r="K1152" t="n">
        <v>0.00335723876953125</v>
      </c>
      <c r="L1152" t="n">
        <v>0.000335723876953125</v>
      </c>
      <c r="M1152" t="inlineStr">
        <is>
          <t>No</t>
        </is>
      </c>
    </row>
    <row r="1153">
      <c r="A1153" t="inlineStr"/>
      <c r="B1153" t="inlineStr">
        <is>
          <t>Chicago Neighborhoods</t>
        </is>
      </c>
      <c r="C1153" t="inlineStr">
        <is>
          <t>a977a95b8f674d2e856a383fe0e2d085</t>
        </is>
      </c>
      <c r="D1153" t="inlineStr">
        <is>
          <t>https://www.arcgis.com/home/item.html?id=a977a95b8f674d2e856a383fe0e2d085</t>
        </is>
      </c>
      <c r="E1153" t="inlineStr">
        <is>
          <t>2020-08-28</t>
        </is>
      </c>
      <c r="F1153" t="inlineStr">
        <is>
          <t>apfister_EsriAidDev</t>
        </is>
      </c>
      <c r="G1153" t="inlineStr">
        <is>
          <t>Adam Pfister</t>
        </is>
      </c>
      <c r="H1153" t="inlineStr">
        <is>
          <t>apfister@esri.com</t>
        </is>
      </c>
      <c r="I1153" t="n">
        <v>3.518129348754883</v>
      </c>
      <c r="J1153" t="inlineStr">
        <is>
          <t>GeoJson</t>
        </is>
      </c>
      <c r="K1153" t="n">
        <v>0.8443510437011718</v>
      </c>
      <c r="L1153" t="n">
        <v>0.08443510437011718</v>
      </c>
      <c r="M1153" t="inlineStr">
        <is>
          <t>No</t>
        </is>
      </c>
    </row>
    <row r="1154">
      <c r="A1154" t="inlineStr"/>
      <c r="B1154" t="inlineStr">
        <is>
          <t>MacArthur Foundation Dashboard</t>
        </is>
      </c>
      <c r="C1154" t="inlineStr">
        <is>
          <t>764ce45801314c5a820f7e621f84e5cc</t>
        </is>
      </c>
      <c r="D1154" t="inlineStr">
        <is>
          <t>https://www.arcgis.com/home/item.html?id=764ce45801314c5a820f7e621f84e5cc</t>
        </is>
      </c>
      <c r="E1154" t="inlineStr">
        <is>
          <t>2020-08-28</t>
        </is>
      </c>
      <c r="F1154" t="inlineStr">
        <is>
          <t>apfister_EsriAidDev</t>
        </is>
      </c>
      <c r="G1154" t="inlineStr">
        <is>
          <t>Adam Pfister</t>
        </is>
      </c>
      <c r="H1154" t="inlineStr">
        <is>
          <t>apfister@esri.com</t>
        </is>
      </c>
      <c r="I1154" t="n">
        <v>0.0002622604370117188</v>
      </c>
      <c r="J1154" t="inlineStr">
        <is>
          <t>Dashboard</t>
        </is>
      </c>
      <c r="K1154" t="n">
        <v>6.29425048828125e-05</v>
      </c>
      <c r="L1154" t="n">
        <v>6.294250488281251e-06</v>
      </c>
      <c r="M1154" t="inlineStr">
        <is>
          <t>No</t>
        </is>
      </c>
    </row>
    <row r="1155">
      <c r="A1155" t="inlineStr"/>
      <c r="B1155" t="inlineStr">
        <is>
          <t>MacArthur Foundation dashboard test</t>
        </is>
      </c>
      <c r="C1155" t="inlineStr">
        <is>
          <t>51f010b2047947a3842ba56be951257e</t>
        </is>
      </c>
      <c r="D1155" t="inlineStr">
        <is>
          <t>https://www.arcgis.com/home/item.html?id=51f010b2047947a3842ba56be951257e</t>
        </is>
      </c>
      <c r="E1155" t="inlineStr">
        <is>
          <t>2020-08-28</t>
        </is>
      </c>
      <c r="F1155" t="inlineStr">
        <is>
          <t>apfister_EsriAidDev</t>
        </is>
      </c>
      <c r="G1155" t="inlineStr">
        <is>
          <t>Adam Pfister</t>
        </is>
      </c>
      <c r="H1155" t="inlineStr">
        <is>
          <t>apfister@esri.com</t>
        </is>
      </c>
      <c r="I1155" t="n">
        <v>0.0002622604370117188</v>
      </c>
      <c r="J1155" t="inlineStr">
        <is>
          <t>Dashboard</t>
        </is>
      </c>
      <c r="K1155" t="n">
        <v>6.29425048828125e-05</v>
      </c>
      <c r="L1155" t="n">
        <v>6.294250488281251e-06</v>
      </c>
      <c r="M1155" t="inlineStr">
        <is>
          <t>No</t>
        </is>
      </c>
    </row>
    <row r="1156">
      <c r="A1156" t="inlineStr"/>
      <c r="B1156" t="inlineStr">
        <is>
          <t>ADM_1_wb_test</t>
        </is>
      </c>
      <c r="C1156" t="inlineStr">
        <is>
          <t>dbad78f55dba4aa3a1dfe334e5343d95</t>
        </is>
      </c>
      <c r="D1156" t="inlineStr">
        <is>
          <t>https://www.arcgis.com/home/item.html?id=dbad78f55dba4aa3a1dfe334e5343d95</t>
        </is>
      </c>
      <c r="E1156" t="inlineStr">
        <is>
          <t>2020-05-13</t>
        </is>
      </c>
      <c r="F1156" t="inlineStr">
        <is>
          <t>apfister_EsriAidDev</t>
        </is>
      </c>
      <c r="G1156" t="inlineStr">
        <is>
          <t>Adam Pfister</t>
        </is>
      </c>
      <c r="H1156" t="inlineStr">
        <is>
          <t>apfister@esri.com</t>
        </is>
      </c>
      <c r="I1156" t="n">
        <v>1.970672607421875</v>
      </c>
      <c r="J1156" t="inlineStr">
        <is>
          <t>Shapefile</t>
        </is>
      </c>
      <c r="K1156" t="n">
        <v>0.47296142578125</v>
      </c>
      <c r="L1156" t="n">
        <v>0.04729614257812501</v>
      </c>
      <c r="M1156" t="inlineStr">
        <is>
          <t>No</t>
        </is>
      </c>
    </row>
    <row r="1157">
      <c r="A1157" t="inlineStr"/>
      <c r="B1157" t="inlineStr">
        <is>
          <t>Map Tour Points</t>
        </is>
      </c>
      <c r="C1157" t="inlineStr">
        <is>
          <t>5f560d74c29542d8a3f239346897fd17</t>
        </is>
      </c>
      <c r="D1157" t="inlineStr">
        <is>
          <t>https://www.arcgis.com/home/item.html?id=5f560d74c29542d8a3f239346897fd17</t>
        </is>
      </c>
      <c r="E1157" t="inlineStr">
        <is>
          <t>2021-04-14</t>
        </is>
      </c>
      <c r="F1157" t="inlineStr">
        <is>
          <t>apfister_EsriAidDev</t>
        </is>
      </c>
      <c r="G1157" t="inlineStr">
        <is>
          <t>Adam Pfister</t>
        </is>
      </c>
      <c r="H1157" t="inlineStr">
        <is>
          <t>apfister@esri.com</t>
        </is>
      </c>
      <c r="I1157" t="n">
        <v>0.003085136413574219</v>
      </c>
      <c r="J1157" t="inlineStr">
        <is>
          <t>Web Map</t>
        </is>
      </c>
      <c r="K1157" t="n">
        <v>0.0007404327392578125</v>
      </c>
      <c r="L1157" t="n">
        <v>7.404327392578125e-05</v>
      </c>
      <c r="M1157" t="inlineStr">
        <is>
          <t>No</t>
        </is>
      </c>
    </row>
    <row r="1158">
      <c r="A1158" t="inlineStr"/>
      <c r="B1158" t="inlineStr">
        <is>
          <t>Map Tour from Feature Service</t>
        </is>
      </c>
      <c r="C1158" t="inlineStr">
        <is>
          <t>54a77ca89daf4dd392dbf55f52bfe07c</t>
        </is>
      </c>
      <c r="D1158" t="inlineStr">
        <is>
          <t>https://www.arcgis.com/home/item.html?id=54a77ca89daf4dd392dbf55f52bfe07c</t>
        </is>
      </c>
      <c r="E1158" t="inlineStr">
        <is>
          <t>2022-02-14</t>
        </is>
      </c>
      <c r="F1158" t="inlineStr">
        <is>
          <t>apfister_EsriAidDev</t>
        </is>
      </c>
      <c r="G1158" t="inlineStr">
        <is>
          <t>Adam Pfister</t>
        </is>
      </c>
      <c r="H1158" t="inlineStr">
        <is>
          <t>apfister@esri.com</t>
        </is>
      </c>
      <c r="I1158" t="n">
        <v>0.6357841491699219</v>
      </c>
      <c r="J1158" t="inlineStr">
        <is>
          <t>Notebook</t>
        </is>
      </c>
      <c r="K1158" t="n">
        <v>0.1525881958007813</v>
      </c>
      <c r="L1158" t="n">
        <v>0.01525881958007813</v>
      </c>
      <c r="M1158" t="inlineStr">
        <is>
          <t>No</t>
        </is>
      </c>
    </row>
    <row r="1159">
      <c r="A1159" t="inlineStr"/>
      <c r="B1159" t="inlineStr">
        <is>
          <t>Multi-Org Editing Test</t>
        </is>
      </c>
      <c r="C1159" t="inlineStr">
        <is>
          <t>162a0916d5b343d9a80e567573624f42</t>
        </is>
      </c>
      <c r="D1159" t="inlineStr">
        <is>
          <t>https://www.arcgis.com/home/item.html?id=162a0916d5b343d9a80e567573624f42</t>
        </is>
      </c>
      <c r="E1159" t="inlineStr">
        <is>
          <t>2021-04-14</t>
        </is>
      </c>
      <c r="F1159" t="inlineStr">
        <is>
          <t>apfister_EsriAidDev</t>
        </is>
      </c>
      <c r="G1159" t="inlineStr">
        <is>
          <t>Adam Pfister</t>
        </is>
      </c>
      <c r="H1159" t="inlineStr">
        <is>
          <t>apfister@esri.com</t>
        </is>
      </c>
      <c r="I1159" t="n">
        <v>0.001950263977050781</v>
      </c>
      <c r="J1159" t="inlineStr">
        <is>
          <t>Web Map</t>
        </is>
      </c>
      <c r="K1159" t="n">
        <v>0.0004680633544921875</v>
      </c>
      <c r="L1159" t="n">
        <v>4.680633544921875e-05</v>
      </c>
      <c r="M1159" t="inlineStr">
        <is>
          <t>No</t>
        </is>
      </c>
    </row>
    <row r="1160">
      <c r="A1160" t="inlineStr"/>
      <c r="B1160" t="inlineStr">
        <is>
          <t>Multi-Org Editing Test WAB</t>
        </is>
      </c>
      <c r="C1160" t="inlineStr">
        <is>
          <t>30a61af8448541e291e476e0ad6969f3</t>
        </is>
      </c>
      <c r="D1160" t="inlineStr">
        <is>
          <t>https://www.arcgis.com/home/item.html?id=30a61af8448541e291e476e0ad6969f3</t>
        </is>
      </c>
      <c r="E1160" t="inlineStr">
        <is>
          <t>2020-08-28</t>
        </is>
      </c>
      <c r="F1160" t="inlineStr">
        <is>
          <t>apfister_EsriAidDev</t>
        </is>
      </c>
      <c r="G1160" t="inlineStr">
        <is>
          <t>Adam Pfister</t>
        </is>
      </c>
      <c r="H1160" t="inlineStr">
        <is>
          <t>apfister@esri.com</t>
        </is>
      </c>
      <c r="I1160" t="n">
        <v>0.004826545715332031</v>
      </c>
      <c r="J1160" t="inlineStr">
        <is>
          <t>Web Mapping Application</t>
        </is>
      </c>
      <c r="K1160" t="n">
        <v>0.001158370971679688</v>
      </c>
      <c r="L1160" t="n">
        <v>0.0001158370971679688</v>
      </c>
      <c r="M1160" t="inlineStr">
        <is>
          <t>No</t>
        </is>
      </c>
    </row>
    <row r="1161">
      <c r="A1161" t="inlineStr"/>
      <c r="B1161" t="inlineStr">
        <is>
          <t>Multi-Org Editing Test WAB</t>
        </is>
      </c>
      <c r="C1161" t="inlineStr">
        <is>
          <t>df52330cda134f7ea882550787f47e7f</t>
        </is>
      </c>
      <c r="D1161" t="inlineStr">
        <is>
          <t>https://www.arcgis.com/home/item.html?id=df52330cda134f7ea882550787f47e7f</t>
        </is>
      </c>
      <c r="E1161" t="inlineStr">
        <is>
          <t>1970-01-01</t>
        </is>
      </c>
      <c r="F1161" t="inlineStr">
        <is>
          <t>apfister_EsriAidDev</t>
        </is>
      </c>
      <c r="G1161" t="inlineStr">
        <is>
          <t>Adam Pfister</t>
        </is>
      </c>
      <c r="H1161" t="inlineStr">
        <is>
          <t>apfister@esri.com</t>
        </is>
      </c>
      <c r="I1161" t="n">
        <v>0</v>
      </c>
      <c r="J1161" t="inlineStr">
        <is>
          <t>Code Attachment</t>
        </is>
      </c>
      <c r="K1161" t="n">
        <v>0</v>
      </c>
      <c r="L1161" t="n">
        <v>0</v>
      </c>
      <c r="M1161" t="inlineStr">
        <is>
          <t>No</t>
        </is>
      </c>
    </row>
    <row r="1162">
      <c r="A1162" t="inlineStr"/>
      <c r="B1162" t="inlineStr">
        <is>
          <t>NPGO Demo Minimal Content App</t>
        </is>
      </c>
      <c r="C1162" t="inlineStr">
        <is>
          <t>e1fdf967fe0142698016b1380a1c7711</t>
        </is>
      </c>
      <c r="D1162" t="inlineStr">
        <is>
          <t>https://www.arcgis.com/home/item.html?id=e1fdf967fe0142698016b1380a1c7711</t>
        </is>
      </c>
      <c r="E1162" t="inlineStr">
        <is>
          <t>2020-08-28</t>
        </is>
      </c>
      <c r="F1162" t="inlineStr">
        <is>
          <t>apfister_EsriAidDev</t>
        </is>
      </c>
      <c r="G1162" t="inlineStr">
        <is>
          <t>Adam Pfister</t>
        </is>
      </c>
      <c r="H1162" t="inlineStr">
        <is>
          <t>apfister@esri.com</t>
        </is>
      </c>
      <c r="I1162" t="n">
        <v>0.001371383666992188</v>
      </c>
      <c r="J1162" t="inlineStr">
        <is>
          <t>Web Mapping Application</t>
        </is>
      </c>
      <c r="K1162" t="n">
        <v>0.000329132080078125</v>
      </c>
      <c r="L1162" t="n">
        <v>3.29132080078125e-05</v>
      </c>
      <c r="M1162" t="inlineStr">
        <is>
          <t>No</t>
        </is>
      </c>
    </row>
    <row r="1163">
      <c r="A1163" t="inlineStr"/>
      <c r="B1163" t="inlineStr">
        <is>
          <t>Cartegraph_exportFGDB</t>
        </is>
      </c>
      <c r="C1163" t="inlineStr">
        <is>
          <t>84d3de8e23254004a2e5e010d21003bf</t>
        </is>
      </c>
      <c r="D1163" t="inlineStr">
        <is>
          <t>https://www.arcgis.com/home/item.html?id=84d3de8e23254004a2e5e010d21003bf</t>
        </is>
      </c>
      <c r="E1163" t="inlineStr">
        <is>
          <t>2021-12-13</t>
        </is>
      </c>
      <c r="F1163" t="inlineStr">
        <is>
          <t>apfister_EsriAidDev</t>
        </is>
      </c>
      <c r="G1163" t="inlineStr">
        <is>
          <t>Adam Pfister</t>
        </is>
      </c>
      <c r="H1163" t="inlineStr">
        <is>
          <t>apfister@esri.com</t>
        </is>
      </c>
      <c r="I1163" t="n">
        <v>0.3241806030273438</v>
      </c>
      <c r="J1163" t="inlineStr">
        <is>
          <t>File Geodatabase</t>
        </is>
      </c>
      <c r="K1163" t="n">
        <v>0.0778033447265625</v>
      </c>
      <c r="L1163" t="n">
        <v>0.007780334472656251</v>
      </c>
      <c r="M1163" t="inlineStr">
        <is>
          <t>No</t>
        </is>
      </c>
    </row>
    <row r="1164">
      <c r="A1164" t="inlineStr"/>
      <c r="B1164" t="inlineStr">
        <is>
          <t>ArcGIS Platform</t>
        </is>
      </c>
      <c r="C1164" t="inlineStr">
        <is>
          <t>c83c0399cd5e406bb3418f8b218c1307</t>
        </is>
      </c>
      <c r="D1164" t="inlineStr">
        <is>
          <t>https://www.arcgis.com/home/item.html?id=c83c0399cd5e406bb3418f8b218c1307</t>
        </is>
      </c>
      <c r="E1164" t="inlineStr">
        <is>
          <t>2021-10-14</t>
        </is>
      </c>
      <c r="F1164" t="inlineStr">
        <is>
          <t>apfister_EsriAidDev</t>
        </is>
      </c>
      <c r="G1164" t="inlineStr">
        <is>
          <t>Adam Pfister</t>
        </is>
      </c>
      <c r="H1164" t="inlineStr">
        <is>
          <t>apfister@esri.com</t>
        </is>
      </c>
      <c r="I1164" t="n">
        <v>0.2452430725097656</v>
      </c>
      <c r="J1164" t="inlineStr">
        <is>
          <t>Image</t>
        </is>
      </c>
      <c r="K1164" t="n">
        <v>0.05885833740234375</v>
      </c>
      <c r="L1164" t="n">
        <v>0.005885833740234375</v>
      </c>
      <c r="M1164" t="inlineStr">
        <is>
          <t>No</t>
        </is>
      </c>
    </row>
    <row r="1165">
      <c r="A1165" t="inlineStr"/>
      <c r="B1165" t="inlineStr">
        <is>
          <t>Analytics</t>
        </is>
      </c>
      <c r="C1165" t="inlineStr">
        <is>
          <t>2a34430c9c204b6295fef34606227b85</t>
        </is>
      </c>
      <c r="D1165" t="inlineStr">
        <is>
          <t>https://www.arcgis.com/home/item.html?id=2a34430c9c204b6295fef34606227b85</t>
        </is>
      </c>
      <c r="E1165" t="inlineStr">
        <is>
          <t>2021-10-14</t>
        </is>
      </c>
      <c r="F1165" t="inlineStr">
        <is>
          <t>apfister_EsriAidDev</t>
        </is>
      </c>
      <c r="G1165" t="inlineStr">
        <is>
          <t>Adam Pfister</t>
        </is>
      </c>
      <c r="H1165" t="inlineStr">
        <is>
          <t>apfister@esri.com</t>
        </is>
      </c>
      <c r="I1165" t="n">
        <v>0.4330339431762695</v>
      </c>
      <c r="J1165" t="inlineStr">
        <is>
          <t>Image</t>
        </is>
      </c>
      <c r="K1165" t="n">
        <v>0.1039281463623047</v>
      </c>
      <c r="L1165" t="n">
        <v>0.01039281463623047</v>
      </c>
      <c r="M1165" t="inlineStr">
        <is>
          <t>No</t>
        </is>
      </c>
    </row>
    <row r="1166">
      <c r="A1166" t="inlineStr"/>
      <c r="B1166" t="inlineStr">
        <is>
          <t>Basemaps</t>
        </is>
      </c>
      <c r="C1166" t="inlineStr">
        <is>
          <t>fe869ab27412476388bfad472f9ab80f</t>
        </is>
      </c>
      <c r="D1166" t="inlineStr">
        <is>
          <t>https://www.arcgis.com/home/item.html?id=fe869ab27412476388bfad472f9ab80f</t>
        </is>
      </c>
      <c r="E1166" t="inlineStr">
        <is>
          <t>2021-10-14</t>
        </is>
      </c>
      <c r="F1166" t="inlineStr">
        <is>
          <t>apfister_EsriAidDev</t>
        </is>
      </c>
      <c r="G1166" t="inlineStr">
        <is>
          <t>Adam Pfister</t>
        </is>
      </c>
      <c r="H1166" t="inlineStr">
        <is>
          <t>apfister@esri.com</t>
        </is>
      </c>
      <c r="I1166" t="n">
        <v>0.4280548095703125</v>
      </c>
      <c r="J1166" t="inlineStr">
        <is>
          <t>Image</t>
        </is>
      </c>
      <c r="K1166" t="n">
        <v>0.102733154296875</v>
      </c>
      <c r="L1166" t="n">
        <v>0.0102733154296875</v>
      </c>
      <c r="M1166" t="inlineStr">
        <is>
          <t>No</t>
        </is>
      </c>
    </row>
    <row r="1167">
      <c r="A1167" t="inlineStr"/>
      <c r="B1167" t="inlineStr">
        <is>
          <t>Enrichment</t>
        </is>
      </c>
      <c r="C1167" t="inlineStr">
        <is>
          <t>7ffe342cb3b741a28f8feb4dd6c0e8da</t>
        </is>
      </c>
      <c r="D1167" t="inlineStr">
        <is>
          <t>https://www.arcgis.com/home/item.html?id=7ffe342cb3b741a28f8feb4dd6c0e8da</t>
        </is>
      </c>
      <c r="E1167" t="inlineStr">
        <is>
          <t>2021-10-14</t>
        </is>
      </c>
      <c r="F1167" t="inlineStr">
        <is>
          <t>apfister_EsriAidDev</t>
        </is>
      </c>
      <c r="G1167" t="inlineStr">
        <is>
          <t>Adam Pfister</t>
        </is>
      </c>
      <c r="H1167" t="inlineStr">
        <is>
          <t>apfister@esri.com</t>
        </is>
      </c>
      <c r="I1167" t="n">
        <v>0.4026918411254883</v>
      </c>
      <c r="J1167" t="inlineStr">
        <is>
          <t>Image</t>
        </is>
      </c>
      <c r="K1167" t="n">
        <v>0.09664604187011719</v>
      </c>
      <c r="L1167" t="n">
        <v>0.009664604187011719</v>
      </c>
      <c r="M1167" t="inlineStr">
        <is>
          <t>No</t>
        </is>
      </c>
    </row>
    <row r="1168">
      <c r="A1168" t="inlineStr"/>
      <c r="B1168" t="inlineStr">
        <is>
          <t>Geocoding Search</t>
        </is>
      </c>
      <c r="C1168" t="inlineStr">
        <is>
          <t>6d672b845d7a41169a24975c64330dea</t>
        </is>
      </c>
      <c r="D1168" t="inlineStr">
        <is>
          <t>https://www.arcgis.com/home/item.html?id=6d672b845d7a41169a24975c64330dea</t>
        </is>
      </c>
      <c r="E1168" t="inlineStr">
        <is>
          <t>2021-10-14</t>
        </is>
      </c>
      <c r="F1168" t="inlineStr">
        <is>
          <t>apfister_EsriAidDev</t>
        </is>
      </c>
      <c r="G1168" t="inlineStr">
        <is>
          <t>Adam Pfister</t>
        </is>
      </c>
      <c r="H1168" t="inlineStr">
        <is>
          <t>apfister@esri.com</t>
        </is>
      </c>
      <c r="I1168" t="n">
        <v>0.4925289154052734</v>
      </c>
      <c r="J1168" t="inlineStr">
        <is>
          <t>Image</t>
        </is>
      </c>
      <c r="K1168" t="n">
        <v>0.1182069396972656</v>
      </c>
      <c r="L1168" t="n">
        <v>0.01182069396972656</v>
      </c>
      <c r="M1168" t="inlineStr">
        <is>
          <t>No</t>
        </is>
      </c>
    </row>
    <row r="1169">
      <c r="A1169" t="inlineStr"/>
      <c r="B1169" t="inlineStr">
        <is>
          <t>Data Viz</t>
        </is>
      </c>
      <c r="C1169" t="inlineStr">
        <is>
          <t>e63dc801d71740ba826302bd4c6dc06c</t>
        </is>
      </c>
      <c r="D1169" t="inlineStr">
        <is>
          <t>https://www.arcgis.com/home/item.html?id=e63dc801d71740ba826302bd4c6dc06c</t>
        </is>
      </c>
      <c r="E1169" t="inlineStr">
        <is>
          <t>2021-10-14</t>
        </is>
      </c>
      <c r="F1169" t="inlineStr">
        <is>
          <t>apfister_EsriAidDev</t>
        </is>
      </c>
      <c r="G1169" t="inlineStr">
        <is>
          <t>Adam Pfister</t>
        </is>
      </c>
      <c r="H1169" t="inlineStr">
        <is>
          <t>apfister@esri.com</t>
        </is>
      </c>
      <c r="I1169" t="n">
        <v>0.4355087280273438</v>
      </c>
      <c r="J1169" t="inlineStr">
        <is>
          <t>Image</t>
        </is>
      </c>
      <c r="K1169" t="n">
        <v>0.1045220947265625</v>
      </c>
      <c r="L1169" t="n">
        <v>0.01045220947265625</v>
      </c>
      <c r="M1169" t="inlineStr">
        <is>
          <t>No</t>
        </is>
      </c>
    </row>
    <row r="1170">
      <c r="A1170" t="inlineStr"/>
      <c r="B1170" t="inlineStr">
        <is>
          <t>DPKO Missions</t>
        </is>
      </c>
      <c r="C1170" t="inlineStr">
        <is>
          <t>ca21da76b2f24319b699f23d1e57e077</t>
        </is>
      </c>
      <c r="D1170" t="inlineStr">
        <is>
          <t>https://www.arcgis.com/home/item.html?id=ca21da76b2f24319b699f23d1e57e077</t>
        </is>
      </c>
      <c r="E1170" t="inlineStr">
        <is>
          <t>1970-01-01</t>
        </is>
      </c>
      <c r="F1170" t="inlineStr">
        <is>
          <t>apfister_EsriAidDev</t>
        </is>
      </c>
      <c r="G1170" t="inlineStr">
        <is>
          <t>Adam Pfister</t>
        </is>
      </c>
      <c r="H1170" t="inlineStr">
        <is>
          <t>apfister@esri.com</t>
        </is>
      </c>
      <c r="I1170" t="n">
        <v>0.01350498199462891</v>
      </c>
      <c r="J1170" t="inlineStr">
        <is>
          <t>CSV</t>
        </is>
      </c>
      <c r="K1170" t="n">
        <v>0.003241195678710937</v>
      </c>
      <c r="L1170" t="n">
        <v>0.0003241195678710938</v>
      </c>
      <c r="M1170" t="inlineStr">
        <is>
          <t>No</t>
        </is>
      </c>
    </row>
    <row r="1171">
      <c r="A1171" t="inlineStr"/>
      <c r="B1171" t="inlineStr">
        <is>
          <t>Configuring this site</t>
        </is>
      </c>
      <c r="C1171" t="inlineStr">
        <is>
          <t>d31880c152dd457f9c62b9c9d0b48532</t>
        </is>
      </c>
      <c r="D1171" t="inlineStr">
        <is>
          <t>https://www.arcgis.com/home/item.html?id=d31880c152dd457f9c62b9c9d0b48532</t>
        </is>
      </c>
      <c r="E1171" t="inlineStr">
        <is>
          <t>2021-03-23</t>
        </is>
      </c>
      <c r="F1171" t="inlineStr">
        <is>
          <t>apfister_EsriAidDev</t>
        </is>
      </c>
      <c r="G1171" t="inlineStr">
        <is>
          <t>Adam Pfister</t>
        </is>
      </c>
      <c r="H1171" t="inlineStr">
        <is>
          <t>apfister@esri.com</t>
        </is>
      </c>
      <c r="I1171" t="n">
        <v>0.0128631591796875</v>
      </c>
      <c r="J1171" t="inlineStr">
        <is>
          <t>Hub Page</t>
        </is>
      </c>
      <c r="K1171" t="n">
        <v>0.003087158203125</v>
      </c>
      <c r="L1171" t="n">
        <v>0.0003087158203125</v>
      </c>
      <c r="M1171" t="inlineStr">
        <is>
          <t>No</t>
        </is>
      </c>
    </row>
    <row r="1172">
      <c r="A1172" t="inlineStr"/>
      <c r="B1172" t="inlineStr">
        <is>
          <t>Performance Management</t>
        </is>
      </c>
      <c r="C1172" t="inlineStr">
        <is>
          <t>8bc2addd304b44bc995a3859ff1c6fc0</t>
        </is>
      </c>
      <c r="D1172" t="inlineStr">
        <is>
          <t>https://www.arcgis.com/home/item.html?id=8bc2addd304b44bc995a3859ff1c6fc0</t>
        </is>
      </c>
      <c r="E1172" t="inlineStr">
        <is>
          <t>2021-04-14</t>
        </is>
      </c>
      <c r="F1172" t="inlineStr">
        <is>
          <t>apfister_EsriAidDev</t>
        </is>
      </c>
      <c r="G1172" t="inlineStr">
        <is>
          <t>Adam Pfister</t>
        </is>
      </c>
      <c r="H1172" t="inlineStr">
        <is>
          <t>apfister@esri.com</t>
        </is>
      </c>
      <c r="I1172" t="n">
        <v>0.003361701965332031</v>
      </c>
      <c r="J1172" t="inlineStr">
        <is>
          <t>Web Map</t>
        </is>
      </c>
      <c r="K1172" t="n">
        <v>0.0008068084716796875</v>
      </c>
      <c r="L1172" t="n">
        <v>8.068084716796876e-05</v>
      </c>
      <c r="M1172" t="inlineStr">
        <is>
          <t>No</t>
        </is>
      </c>
    </row>
    <row r="1173">
      <c r="A1173" t="inlineStr"/>
      <c r="B1173" t="inlineStr">
        <is>
          <t>Performance Management Survey</t>
        </is>
      </c>
      <c r="C1173" t="inlineStr">
        <is>
          <t>be84b3fc4a1149ab96186f3b3dcbbfa0</t>
        </is>
      </c>
      <c r="D1173" t="inlineStr">
        <is>
          <t>https://www.arcgis.com/home/item.html?id=be84b3fc4a1149ab96186f3b3dcbbfa0</t>
        </is>
      </c>
      <c r="E1173" t="inlineStr">
        <is>
          <t>1970-01-01</t>
        </is>
      </c>
      <c r="F1173" t="inlineStr">
        <is>
          <t>apfister_EsriAidDev</t>
        </is>
      </c>
      <c r="G1173" t="inlineStr">
        <is>
          <t>Adam Pfister</t>
        </is>
      </c>
      <c r="H1173" t="inlineStr">
        <is>
          <t>apfister@esri.com</t>
        </is>
      </c>
      <c r="I1173" t="n">
        <v>0.06991672515869141</v>
      </c>
      <c r="J1173" t="inlineStr">
        <is>
          <t>Form</t>
        </is>
      </c>
      <c r="K1173" t="n">
        <v>0.01678001403808594</v>
      </c>
      <c r="L1173" t="n">
        <v>0.001678001403808594</v>
      </c>
      <c r="M1173" t="inlineStr">
        <is>
          <t>No</t>
        </is>
      </c>
    </row>
    <row r="1174">
      <c r="A1174" t="inlineStr"/>
      <c r="B1174" t="inlineStr">
        <is>
          <t>Performance Management Mobile</t>
        </is>
      </c>
      <c r="C1174" t="inlineStr">
        <is>
          <t>a8e64d1b6e9d4e5c923eb3162286c214</t>
        </is>
      </c>
      <c r="D1174" t="inlineStr">
        <is>
          <t>https://www.arcgis.com/home/item.html?id=a8e64d1b6e9d4e5c923eb3162286c214</t>
        </is>
      </c>
      <c r="E1174" t="inlineStr">
        <is>
          <t>1970-01-01</t>
        </is>
      </c>
      <c r="F1174" t="inlineStr">
        <is>
          <t>apfister_EsriAidDev</t>
        </is>
      </c>
      <c r="G1174" t="inlineStr">
        <is>
          <t>Adam Pfister</t>
        </is>
      </c>
      <c r="H1174" t="inlineStr">
        <is>
          <t>apfister@esri.com</t>
        </is>
      </c>
      <c r="I1174" t="n">
        <v>0.06775093078613281</v>
      </c>
      <c r="J1174" t="inlineStr">
        <is>
          <t>Dashboard</t>
        </is>
      </c>
      <c r="K1174" t="n">
        <v>0.01626022338867187</v>
      </c>
      <c r="L1174" t="n">
        <v>0.001626022338867187</v>
      </c>
      <c r="M1174" t="inlineStr">
        <is>
          <t>No</t>
        </is>
      </c>
    </row>
    <row r="1175">
      <c r="A1175" t="inlineStr"/>
      <c r="B1175" t="inlineStr">
        <is>
          <t>Performance Management</t>
        </is>
      </c>
      <c r="C1175" t="inlineStr">
        <is>
          <t>fe3f831655ca4abe86f0149f0ebf227f</t>
        </is>
      </c>
      <c r="D1175" t="inlineStr">
        <is>
          <t>https://www.arcgis.com/home/item.html?id=fe3f831655ca4abe86f0149f0ebf227f</t>
        </is>
      </c>
      <c r="E1175" t="inlineStr">
        <is>
          <t>1970-01-01</t>
        </is>
      </c>
      <c r="F1175" t="inlineStr">
        <is>
          <t>apfister_EsriAidDev</t>
        </is>
      </c>
      <c r="G1175" t="inlineStr">
        <is>
          <t>Adam Pfister</t>
        </is>
      </c>
      <c r="H1175" t="inlineStr">
        <is>
          <t>apfister@esri.com</t>
        </is>
      </c>
      <c r="I1175" t="n">
        <v>0.06798744201660156</v>
      </c>
      <c r="J1175" t="inlineStr">
        <is>
          <t>Dashboard</t>
        </is>
      </c>
      <c r="K1175" t="n">
        <v>0.01631698608398437</v>
      </c>
      <c r="L1175" t="n">
        <v>0.001631698608398438</v>
      </c>
      <c r="M1175" t="inlineStr">
        <is>
          <t>No</t>
        </is>
      </c>
    </row>
    <row r="1176">
      <c r="A1176" t="inlineStr"/>
      <c r="B1176" t="inlineStr">
        <is>
          <t>Outcome</t>
        </is>
      </c>
      <c r="C1176" t="inlineStr">
        <is>
          <t>19cc3fa163b74c09bbc4470da18c42a1</t>
        </is>
      </c>
      <c r="D1176" t="inlineStr">
        <is>
          <t>https://www.arcgis.com/home/item.html?id=19cc3fa163b74c09bbc4470da18c42a1</t>
        </is>
      </c>
      <c r="E1176" t="inlineStr">
        <is>
          <t>2021-03-23</t>
        </is>
      </c>
      <c r="F1176" t="inlineStr">
        <is>
          <t>apfister_EsriAidDev</t>
        </is>
      </c>
      <c r="G1176" t="inlineStr">
        <is>
          <t>Adam Pfister</t>
        </is>
      </c>
      <c r="H1176" t="inlineStr">
        <is>
          <t>apfister@esri.com</t>
        </is>
      </c>
      <c r="I1176" t="n">
        <v>0.4151544570922852</v>
      </c>
      <c r="J1176" t="inlineStr">
        <is>
          <t>Hub Page</t>
        </is>
      </c>
      <c r="K1176" t="n">
        <v>0.09963706970214843</v>
      </c>
      <c r="L1176" t="n">
        <v>0.009963706970214843</v>
      </c>
      <c r="M1176" t="inlineStr">
        <is>
          <t>No</t>
        </is>
      </c>
    </row>
    <row r="1177">
      <c r="A1177" t="inlineStr"/>
      <c r="B1177" t="inlineStr">
        <is>
          <t>Performance Management</t>
        </is>
      </c>
      <c r="C1177" t="inlineStr">
        <is>
          <t>c2673b25bedc4488951eb6c970bade95</t>
        </is>
      </c>
      <c r="D1177" t="inlineStr">
        <is>
          <t>https://www.arcgis.com/home/item.html?id=c2673b25bedc4488951eb6c970bade95</t>
        </is>
      </c>
      <c r="E1177" t="inlineStr">
        <is>
          <t>2021-05-28</t>
        </is>
      </c>
      <c r="F1177" t="inlineStr">
        <is>
          <t>apfister_EsriAidDev</t>
        </is>
      </c>
      <c r="G1177" t="inlineStr">
        <is>
          <t>Adam Pfister</t>
        </is>
      </c>
      <c r="H1177" t="inlineStr">
        <is>
          <t>apfister@esri.com</t>
        </is>
      </c>
      <c r="I1177" t="n">
        <v>0.001420021057128906</v>
      </c>
      <c r="J1177" t="inlineStr">
        <is>
          <t>Solution</t>
        </is>
      </c>
      <c r="K1177" t="n">
        <v>0.0003408050537109375</v>
      </c>
      <c r="L1177" t="n">
        <v>3.408050537109375e-05</v>
      </c>
      <c r="M1177" t="inlineStr">
        <is>
          <t>No</t>
        </is>
      </c>
    </row>
    <row r="1178">
      <c r="A1178" t="inlineStr"/>
      <c r="B1178" t="inlineStr">
        <is>
          <t>Racial Equity Community Outreach</t>
        </is>
      </c>
      <c r="C1178" t="inlineStr">
        <is>
          <t>f6d73e3f4d3f4e0f92a56d0373822aab</t>
        </is>
      </c>
      <c r="D1178" t="inlineStr">
        <is>
          <t>https://www.arcgis.com/home/item.html?id=f6d73e3f4d3f4e0f92a56d0373822aab</t>
        </is>
      </c>
      <c r="E1178" t="inlineStr">
        <is>
          <t>2021-08-04</t>
        </is>
      </c>
      <c r="F1178" t="inlineStr">
        <is>
          <t>apfister_EsriAidDev</t>
        </is>
      </c>
      <c r="G1178" t="inlineStr">
        <is>
          <t>Adam Pfister</t>
        </is>
      </c>
      <c r="H1178" t="inlineStr">
        <is>
          <t>apfister@esri.com</t>
        </is>
      </c>
      <c r="I1178" t="n">
        <v>0.001142501831054688</v>
      </c>
      <c r="J1178" t="inlineStr">
        <is>
          <t>Solution</t>
        </is>
      </c>
      <c r="K1178" t="n">
        <v>0.000274200439453125</v>
      </c>
      <c r="L1178" t="n">
        <v>2.74200439453125e-05</v>
      </c>
      <c r="M1178" t="inlineStr">
        <is>
          <t>No</t>
        </is>
      </c>
    </row>
    <row r="1179">
      <c r="A1179" t="inlineStr"/>
      <c r="B1179" t="inlineStr">
        <is>
          <t>Configuring this site</t>
        </is>
      </c>
      <c r="C1179" t="inlineStr">
        <is>
          <t>800fcaa90a5a4569bfb1fceb603db20f</t>
        </is>
      </c>
      <c r="D1179" t="inlineStr">
        <is>
          <t>https://www.arcgis.com/home/item.html?id=800fcaa90a5a4569bfb1fceb603db20f</t>
        </is>
      </c>
      <c r="E1179" t="inlineStr">
        <is>
          <t>2020-12-11</t>
        </is>
      </c>
      <c r="F1179" t="inlineStr">
        <is>
          <t>apfister_EsriAidDev</t>
        </is>
      </c>
      <c r="G1179" t="inlineStr">
        <is>
          <t>Adam Pfister</t>
        </is>
      </c>
      <c r="H1179" t="inlineStr">
        <is>
          <t>apfister@esri.com</t>
        </is>
      </c>
      <c r="I1179" t="n">
        <v>0.01360797882080078</v>
      </c>
      <c r="J1179" t="inlineStr">
        <is>
          <t>Hub Page</t>
        </is>
      </c>
      <c r="K1179" t="n">
        <v>0.003265914916992187</v>
      </c>
      <c r="L1179" t="n">
        <v>0.0003265914916992188</v>
      </c>
      <c r="M1179" t="inlineStr">
        <is>
          <t>No</t>
        </is>
      </c>
    </row>
    <row r="1180">
      <c r="A1180" t="inlineStr"/>
      <c r="B1180" t="inlineStr">
        <is>
          <t>Workforce Diversity Dashboard</t>
        </is>
      </c>
      <c r="C1180" t="inlineStr">
        <is>
          <t>05ea0890faab4a828fa9a652378d8b4e</t>
        </is>
      </c>
      <c r="D1180" t="inlineStr">
        <is>
          <t>https://www.arcgis.com/home/item.html?id=05ea0890faab4a828fa9a652378d8b4e</t>
        </is>
      </c>
      <c r="E1180" t="inlineStr">
        <is>
          <t>2020-12-11</t>
        </is>
      </c>
      <c r="F1180" t="inlineStr">
        <is>
          <t>apfister_EsriAidDev</t>
        </is>
      </c>
      <c r="G1180" t="inlineStr">
        <is>
          <t>Adam Pfister</t>
        </is>
      </c>
      <c r="H1180" t="inlineStr">
        <is>
          <t>apfister@esri.com</t>
        </is>
      </c>
      <c r="I1180" t="n">
        <v>0.03753376007080078</v>
      </c>
      <c r="J1180" t="inlineStr">
        <is>
          <t>Dashboard</t>
        </is>
      </c>
      <c r="K1180" t="n">
        <v>0.009008102416992186</v>
      </c>
      <c r="L1180" t="n">
        <v>0.0009008102416992186</v>
      </c>
      <c r="M1180" t="inlineStr">
        <is>
          <t>No</t>
        </is>
      </c>
    </row>
    <row r="1181">
      <c r="A1181" t="inlineStr"/>
      <c r="B1181" t="inlineStr">
        <is>
          <t>Workforce</t>
        </is>
      </c>
      <c r="C1181" t="inlineStr">
        <is>
          <t>9bc12682a1b44a3ebe500def040ec398</t>
        </is>
      </c>
      <c r="D1181" t="inlineStr">
        <is>
          <t>https://www.arcgis.com/home/item.html?id=9bc12682a1b44a3ebe500def040ec398</t>
        </is>
      </c>
      <c r="E1181" t="inlineStr">
        <is>
          <t>2020-12-11</t>
        </is>
      </c>
      <c r="F1181" t="inlineStr">
        <is>
          <t>apfister_EsriAidDev</t>
        </is>
      </c>
      <c r="G1181" t="inlineStr">
        <is>
          <t>Adam Pfister</t>
        </is>
      </c>
      <c r="H1181" t="inlineStr">
        <is>
          <t>apfister@esri.com</t>
        </is>
      </c>
      <c r="I1181" t="n">
        <v>0.6486968994140625</v>
      </c>
      <c r="J1181" t="inlineStr">
        <is>
          <t>Hub Page</t>
        </is>
      </c>
      <c r="K1181" t="n">
        <v>0.155687255859375</v>
      </c>
      <c r="L1181" t="n">
        <v>0.0155687255859375</v>
      </c>
      <c r="M1181" t="inlineStr">
        <is>
          <t>No</t>
        </is>
      </c>
    </row>
    <row r="1182">
      <c r="A1182" t="inlineStr"/>
      <c r="B1182" t="inlineStr">
        <is>
          <t>Racial Equity and Inclusion Community Survey</t>
        </is>
      </c>
      <c r="C1182" t="inlineStr">
        <is>
          <t>1455a89a468c473fbce904b4fa6bfe94</t>
        </is>
      </c>
      <c r="D1182" t="inlineStr">
        <is>
          <t>https://www.arcgis.com/home/item.html?id=1455a89a468c473fbce904b4fa6bfe94</t>
        </is>
      </c>
      <c r="E1182" t="inlineStr">
        <is>
          <t>1970-01-01</t>
        </is>
      </c>
      <c r="F1182" t="inlineStr">
        <is>
          <t>apfister_EsriAidDev</t>
        </is>
      </c>
      <c r="G1182" t="inlineStr">
        <is>
          <t>Adam Pfister</t>
        </is>
      </c>
      <c r="H1182" t="inlineStr">
        <is>
          <t>apfister@esri.com</t>
        </is>
      </c>
      <c r="I1182" t="n">
        <v>0.07565116882324219</v>
      </c>
      <c r="J1182" t="inlineStr">
        <is>
          <t>Form</t>
        </is>
      </c>
      <c r="K1182" t="n">
        <v>0.01815628051757813</v>
      </c>
      <c r="L1182" t="n">
        <v>0.001815628051757813</v>
      </c>
      <c r="M1182" t="inlineStr">
        <is>
          <t>No</t>
        </is>
      </c>
    </row>
    <row r="1183">
      <c r="A1183" t="inlineStr"/>
      <c r="B1183" t="inlineStr">
        <is>
          <t>REACH - demo_dispatchers</t>
        </is>
      </c>
      <c r="C1183" t="inlineStr">
        <is>
          <t>073c0294cfd941509939aa0b91e33ac9</t>
        </is>
      </c>
      <c r="D1183" t="inlineStr">
        <is>
          <t>https://www.arcgis.com/home/item.html?id=073c0294cfd941509939aa0b91e33ac9</t>
        </is>
      </c>
      <c r="E1183" t="inlineStr">
        <is>
          <t>2021-04-14</t>
        </is>
      </c>
      <c r="F1183" t="inlineStr">
        <is>
          <t>apfister_EsriAidDev</t>
        </is>
      </c>
      <c r="G1183" t="inlineStr">
        <is>
          <t>Adam Pfister</t>
        </is>
      </c>
      <c r="H1183" t="inlineStr">
        <is>
          <t>apfister@esri.com</t>
        </is>
      </c>
      <c r="I1183" t="n">
        <v>0.006737709045410156</v>
      </c>
      <c r="J1183" t="inlineStr">
        <is>
          <t>Web Map</t>
        </is>
      </c>
      <c r="K1183" t="n">
        <v>0.001617050170898437</v>
      </c>
      <c r="L1183" t="n">
        <v>0.0001617050170898438</v>
      </c>
      <c r="M1183" t="inlineStr">
        <is>
          <t>No</t>
        </is>
      </c>
    </row>
    <row r="1184">
      <c r="A1184" t="inlineStr"/>
      <c r="B1184" t="inlineStr">
        <is>
          <t>REACH - demo_workers</t>
        </is>
      </c>
      <c r="C1184" t="inlineStr">
        <is>
          <t>772d2b9925d042f19d237c7cd842e19b</t>
        </is>
      </c>
      <c r="D1184" t="inlineStr">
        <is>
          <t>https://www.arcgis.com/home/item.html?id=772d2b9925d042f19d237c7cd842e19b</t>
        </is>
      </c>
      <c r="E1184" t="inlineStr">
        <is>
          <t>2021-04-14</t>
        </is>
      </c>
      <c r="F1184" t="inlineStr">
        <is>
          <t>apfister_EsriAidDev</t>
        </is>
      </c>
      <c r="G1184" t="inlineStr">
        <is>
          <t>Adam Pfister</t>
        </is>
      </c>
      <c r="H1184" t="inlineStr">
        <is>
          <t>apfister@esri.com</t>
        </is>
      </c>
      <c r="I1184" t="n">
        <v>0.007231712341308594</v>
      </c>
      <c r="J1184" t="inlineStr">
        <is>
          <t>Web Map</t>
        </is>
      </c>
      <c r="K1184" t="n">
        <v>0.001735610961914062</v>
      </c>
      <c r="L1184" t="n">
        <v>0.0001735610961914062</v>
      </c>
      <c r="M1184" t="inlineStr">
        <is>
          <t>No</t>
        </is>
      </c>
    </row>
    <row r="1185">
      <c r="A1185" t="inlineStr"/>
      <c r="B1185" t="inlineStr">
        <is>
          <t>REACH - demo</t>
        </is>
      </c>
      <c r="C1185" t="inlineStr">
        <is>
          <t>b6fe8f1ca189448db1cfabb07eee23c6</t>
        </is>
      </c>
      <c r="D1185" t="inlineStr">
        <is>
          <t>https://www.arcgis.com/home/item.html?id=b6fe8f1ca189448db1cfabb07eee23c6</t>
        </is>
      </c>
      <c r="E1185" t="inlineStr">
        <is>
          <t>2020-11-04</t>
        </is>
      </c>
      <c r="F1185" t="inlineStr">
        <is>
          <t>apfister_EsriAidDev</t>
        </is>
      </c>
      <c r="G1185" t="inlineStr">
        <is>
          <t>Adam Pfister</t>
        </is>
      </c>
      <c r="H1185" t="inlineStr">
        <is>
          <t>apfister@esri.com</t>
        </is>
      </c>
      <c r="I1185" t="n">
        <v>0.001246452331542969</v>
      </c>
      <c r="J1185" t="inlineStr">
        <is>
          <t>Workforce Project</t>
        </is>
      </c>
      <c r="K1185" t="n">
        <v>0.0002991485595703125</v>
      </c>
      <c r="L1185" t="n">
        <v>2.991485595703125e-05</v>
      </c>
      <c r="M1185" t="inlineStr">
        <is>
          <t>No</t>
        </is>
      </c>
    </row>
    <row r="1186">
      <c r="A1186" t="inlineStr"/>
      <c r="B1186" t="inlineStr">
        <is>
          <t>Consumers</t>
        </is>
      </c>
      <c r="C1186" t="inlineStr">
        <is>
          <t>6765a6c44ff1402da770b877426fc7de</t>
        </is>
      </c>
      <c r="D1186" t="inlineStr">
        <is>
          <t>https://www.arcgis.com/home/item.html?id=6765a6c44ff1402da770b877426fc7de</t>
        </is>
      </c>
      <c r="E1186" t="inlineStr">
        <is>
          <t>1970-01-01</t>
        </is>
      </c>
      <c r="F1186" t="inlineStr">
        <is>
          <t>apfister_EsriAidDev</t>
        </is>
      </c>
      <c r="G1186" t="inlineStr">
        <is>
          <t>Adam Pfister</t>
        </is>
      </c>
      <c r="H1186" t="inlineStr">
        <is>
          <t>apfister@esri.com</t>
        </is>
      </c>
      <c r="I1186" t="n">
        <v>0.004978179931640625</v>
      </c>
      <c r="J1186" t="inlineStr">
        <is>
          <t>CSV</t>
        </is>
      </c>
      <c r="K1186" t="n">
        <v>0.00119476318359375</v>
      </c>
      <c r="L1186" t="n">
        <v>0.000119476318359375</v>
      </c>
      <c r="M1186" t="inlineStr">
        <is>
          <t>No</t>
        </is>
      </c>
    </row>
    <row r="1187">
      <c r="A1187" t="inlineStr"/>
      <c r="B1187" t="inlineStr">
        <is>
          <t>Consumers</t>
        </is>
      </c>
      <c r="C1187" t="inlineStr">
        <is>
          <t>bc37a6a04ed04103aad6bb2d84b37106</t>
        </is>
      </c>
      <c r="D1187" t="inlineStr">
        <is>
          <t>https://www.arcgis.com/home/item.html?id=bc37a6a04ed04103aad6bb2d84b37106</t>
        </is>
      </c>
      <c r="E1187" t="inlineStr">
        <is>
          <t>2021-04-14</t>
        </is>
      </c>
      <c r="F1187" t="inlineStr">
        <is>
          <t>apfister_EsriAidDev</t>
        </is>
      </c>
      <c r="G1187" t="inlineStr">
        <is>
          <t>Adam Pfister</t>
        </is>
      </c>
      <c r="H1187" t="inlineStr">
        <is>
          <t>apfister@esri.com</t>
        </is>
      </c>
      <c r="I1187" t="n">
        <v>0.003916740417480469</v>
      </c>
      <c r="J1187" t="inlineStr">
        <is>
          <t>Web Map</t>
        </is>
      </c>
      <c r="K1187" t="n">
        <v>0.0009400177001953125</v>
      </c>
      <c r="L1187" t="n">
        <v>9.400177001953125e-05</v>
      </c>
      <c r="M1187" t="inlineStr">
        <is>
          <t>No</t>
        </is>
      </c>
    </row>
    <row r="1188">
      <c r="A1188" t="inlineStr"/>
      <c r="B1188" t="inlineStr">
        <is>
          <t>REACH - Core Layers</t>
        </is>
      </c>
      <c r="C1188" t="inlineStr">
        <is>
          <t>49845ef096674090a7148526354f88bc</t>
        </is>
      </c>
      <c r="D1188" t="inlineStr">
        <is>
          <t>https://www.arcgis.com/home/item.html?id=49845ef096674090a7148526354f88bc</t>
        </is>
      </c>
      <c r="E1188" t="inlineStr">
        <is>
          <t>2021-04-14</t>
        </is>
      </c>
      <c r="F1188" t="inlineStr">
        <is>
          <t>apfister_EsriAidDev</t>
        </is>
      </c>
      <c r="G1188" t="inlineStr">
        <is>
          <t>Adam Pfister</t>
        </is>
      </c>
      <c r="H1188" t="inlineStr">
        <is>
          <t>apfister@esri.com</t>
        </is>
      </c>
      <c r="I1188" t="n">
        <v>0.01855850219726562</v>
      </c>
      <c r="J1188" t="inlineStr">
        <is>
          <t>Web Map</t>
        </is>
      </c>
      <c r="K1188" t="n">
        <v>0.00445404052734375</v>
      </c>
      <c r="L1188" t="n">
        <v>0.000445404052734375</v>
      </c>
      <c r="M1188" t="inlineStr">
        <is>
          <t>No</t>
        </is>
      </c>
    </row>
    <row r="1189">
      <c r="A1189" t="inlineStr"/>
      <c r="B1189" t="inlineStr">
        <is>
          <t>sample_schedule_veronica</t>
        </is>
      </c>
      <c r="C1189" t="inlineStr">
        <is>
          <t>6ff006db902f41e8bc7409f107a81cf0</t>
        </is>
      </c>
      <c r="D1189" t="inlineStr">
        <is>
          <t>https://www.arcgis.com/home/item.html?id=6ff006db902f41e8bc7409f107a81cf0</t>
        </is>
      </c>
      <c r="E1189" t="inlineStr">
        <is>
          <t>1970-01-01</t>
        </is>
      </c>
      <c r="F1189" t="inlineStr">
        <is>
          <t>apfister_EsriAidDev</t>
        </is>
      </c>
      <c r="G1189" t="inlineStr">
        <is>
          <t>Adam Pfister</t>
        </is>
      </c>
      <c r="H1189" t="inlineStr">
        <is>
          <t>apfister@esri.com</t>
        </is>
      </c>
      <c r="I1189" t="n">
        <v>0.006188392639160156</v>
      </c>
      <c r="J1189" t="inlineStr">
        <is>
          <t>CSV</t>
        </is>
      </c>
      <c r="K1189" t="n">
        <v>0.001485214233398437</v>
      </c>
      <c r="L1189" t="n">
        <v>0.0001485214233398437</v>
      </c>
      <c r="M1189" t="inlineStr">
        <is>
          <t>No</t>
        </is>
      </c>
    </row>
    <row r="1190">
      <c r="A1190" t="inlineStr"/>
      <c r="B1190" t="inlineStr">
        <is>
          <t>sample_schedule_jeremiah</t>
        </is>
      </c>
      <c r="C1190" t="inlineStr">
        <is>
          <t>14ff2b9beeb840539a438f53aa52e78d</t>
        </is>
      </c>
      <c r="D1190" t="inlineStr">
        <is>
          <t>https://www.arcgis.com/home/item.html?id=14ff2b9beeb840539a438f53aa52e78d</t>
        </is>
      </c>
      <c r="E1190" t="inlineStr">
        <is>
          <t>1970-01-01</t>
        </is>
      </c>
      <c r="F1190" t="inlineStr">
        <is>
          <t>apfister_EsriAidDev</t>
        </is>
      </c>
      <c r="G1190" t="inlineStr">
        <is>
          <t>Adam Pfister</t>
        </is>
      </c>
      <c r="H1190" t="inlineStr">
        <is>
          <t>apfister@esri.com</t>
        </is>
      </c>
      <c r="I1190" t="n">
        <v>0.003680229187011719</v>
      </c>
      <c r="J1190" t="inlineStr">
        <is>
          <t>CSV</t>
        </is>
      </c>
      <c r="K1190" t="n">
        <v>0.0008832550048828124</v>
      </c>
      <c r="L1190" t="n">
        <v>8.832550048828124e-05</v>
      </c>
      <c r="M1190" t="inlineStr">
        <is>
          <t>No</t>
        </is>
      </c>
    </row>
    <row r="1191">
      <c r="A1191" t="inlineStr"/>
      <c r="B1191" t="inlineStr">
        <is>
          <t>Staff___Adam_to_sample_schedule_jeremiah - Adam - 1</t>
        </is>
      </c>
      <c r="C1191" t="inlineStr">
        <is>
          <t>fafc973cbd144e0f9f49b3798bc1df51</t>
        </is>
      </c>
      <c r="D1191" t="inlineStr">
        <is>
          <t>https://www.arcgis.com/home/item.html?id=fafc973cbd144e0f9f49b3798bc1df51</t>
        </is>
      </c>
      <c r="E1191" t="inlineStr">
        <is>
          <t>2021-01-28</t>
        </is>
      </c>
      <c r="F1191" t="inlineStr">
        <is>
          <t>apfister_EsriAidDev</t>
        </is>
      </c>
      <c r="G1191" t="inlineStr">
        <is>
          <t>Adam Pfister</t>
        </is>
      </c>
      <c r="H1191" t="inlineStr">
        <is>
          <t>apfister@esri.com</t>
        </is>
      </c>
      <c r="I1191" t="n">
        <v>0.05251598358154297</v>
      </c>
      <c r="J1191" t="inlineStr">
        <is>
          <t>Feature Collection</t>
        </is>
      </c>
      <c r="K1191" t="n">
        <v>0.01260383605957031</v>
      </c>
      <c r="L1191" t="n">
        <v>0.001260383605957031</v>
      </c>
      <c r="M1191" t="inlineStr">
        <is>
          <t>No</t>
        </is>
      </c>
    </row>
    <row r="1192">
      <c r="A1192" t="inlineStr"/>
      <c r="B1192" t="inlineStr">
        <is>
          <t>Staff___Adam_to_sample_schedule_jeremiah - Adam - 2</t>
        </is>
      </c>
      <c r="C1192" t="inlineStr">
        <is>
          <t>d4755063fac04d4b90e8b10b6c83ccbe</t>
        </is>
      </c>
      <c r="D1192" t="inlineStr">
        <is>
          <t>https://www.arcgis.com/home/item.html?id=d4755063fac04d4b90e8b10b6c83ccbe</t>
        </is>
      </c>
      <c r="E1192" t="inlineStr">
        <is>
          <t>2020-10-01</t>
        </is>
      </c>
      <c r="F1192" t="inlineStr">
        <is>
          <t>apfister_EsriAidDev</t>
        </is>
      </c>
      <c r="G1192" t="inlineStr">
        <is>
          <t>Adam Pfister</t>
        </is>
      </c>
      <c r="H1192" t="inlineStr">
        <is>
          <t>apfister@esri.com</t>
        </is>
      </c>
      <c r="I1192" t="n">
        <v>0.05166244506835938</v>
      </c>
      <c r="J1192" t="inlineStr">
        <is>
          <t>Feature Collection</t>
        </is>
      </c>
      <c r="K1192" t="n">
        <v>0.01239898681640625</v>
      </c>
      <c r="L1192" t="n">
        <v>0.001239898681640625</v>
      </c>
      <c r="M1192" t="inlineStr">
        <is>
          <t>No</t>
        </is>
      </c>
    </row>
    <row r="1193">
      <c r="A1193" t="inlineStr"/>
      <c r="B1193" t="inlineStr">
        <is>
          <t>Staff___Adam_to_sample_schedule_jeremiah - Adam - 3</t>
        </is>
      </c>
      <c r="C1193" t="inlineStr">
        <is>
          <t>6566ff086028464b8d95ce6d744469b1</t>
        </is>
      </c>
      <c r="D1193" t="inlineStr">
        <is>
          <t>https://www.arcgis.com/home/item.html?id=6566ff086028464b8d95ce6d744469b1</t>
        </is>
      </c>
      <c r="E1193" t="inlineStr">
        <is>
          <t>2020-10-01</t>
        </is>
      </c>
      <c r="F1193" t="inlineStr">
        <is>
          <t>apfister_EsriAidDev</t>
        </is>
      </c>
      <c r="G1193" t="inlineStr">
        <is>
          <t>Adam Pfister</t>
        </is>
      </c>
      <c r="H1193" t="inlineStr">
        <is>
          <t>apfister@esri.com</t>
        </is>
      </c>
      <c r="I1193" t="n">
        <v>0.05327129364013672</v>
      </c>
      <c r="J1193" t="inlineStr">
        <is>
          <t>Feature Collection</t>
        </is>
      </c>
      <c r="K1193" t="n">
        <v>0.01278511047363281</v>
      </c>
      <c r="L1193" t="n">
        <v>0.001278511047363281</v>
      </c>
      <c r="M1193" t="inlineStr">
        <is>
          <t>No</t>
        </is>
      </c>
    </row>
    <row r="1194">
      <c r="A1194" t="inlineStr"/>
      <c r="B1194" t="inlineStr">
        <is>
          <t>Routes_to_sample_schedule_jeremiah - Adam - Route1</t>
        </is>
      </c>
      <c r="C1194" t="inlineStr">
        <is>
          <t>2f88e5f267034a9f9ae422ba57c4cbc0</t>
        </is>
      </c>
      <c r="D1194" t="inlineStr">
        <is>
          <t>https://www.arcgis.com/home/item.html?id=2f88e5f267034a9f9ae422ba57c4cbc0</t>
        </is>
      </c>
      <c r="E1194" t="inlineStr">
        <is>
          <t>2021-01-28</t>
        </is>
      </c>
      <c r="F1194" t="inlineStr">
        <is>
          <t>apfister_EsriAidDev</t>
        </is>
      </c>
      <c r="G1194" t="inlineStr">
        <is>
          <t>Adam Pfister</t>
        </is>
      </c>
      <c r="H1194" t="inlineStr">
        <is>
          <t>apfister@esri.com</t>
        </is>
      </c>
      <c r="I1194" t="n">
        <v>0.1389408111572266</v>
      </c>
      <c r="J1194" t="inlineStr">
        <is>
          <t>Feature Collection</t>
        </is>
      </c>
      <c r="K1194" t="n">
        <v>0.03334579467773437</v>
      </c>
      <c r="L1194" t="n">
        <v>0.003334579467773437</v>
      </c>
      <c r="M1194" t="inlineStr">
        <is>
          <t>No</t>
        </is>
      </c>
    </row>
    <row r="1195">
      <c r="A1195" t="inlineStr"/>
      <c r="B1195" t="inlineStr">
        <is>
          <t>2 REACH - Reference Layers</t>
        </is>
      </c>
      <c r="C1195" t="inlineStr">
        <is>
          <t>3539e73f2ff847a69853ddd704dffd8e</t>
        </is>
      </c>
      <c r="D1195" t="inlineStr">
        <is>
          <t>https://www.arcgis.com/home/item.html?id=3539e73f2ff847a69853ddd704dffd8e</t>
        </is>
      </c>
      <c r="E1195" t="inlineStr">
        <is>
          <t>2021-04-14</t>
        </is>
      </c>
      <c r="F1195" t="inlineStr">
        <is>
          <t>apfister_EsriAidDev</t>
        </is>
      </c>
      <c r="G1195" t="inlineStr">
        <is>
          <t>Adam Pfister</t>
        </is>
      </c>
      <c r="H1195" t="inlineStr">
        <is>
          <t>apfister@esri.com</t>
        </is>
      </c>
      <c r="I1195" t="n">
        <v>0.01730823516845703</v>
      </c>
      <c r="J1195" t="inlineStr">
        <is>
          <t>Web Map</t>
        </is>
      </c>
      <c r="K1195" t="n">
        <v>0.004153976440429688</v>
      </c>
      <c r="L1195" t="n">
        <v>0.0004153976440429688</v>
      </c>
      <c r="M1195" t="inlineStr">
        <is>
          <t>No</t>
        </is>
      </c>
    </row>
    <row r="1196">
      <c r="A1196" t="inlineStr"/>
      <c r="B1196" t="inlineStr">
        <is>
          <t>REACH - OD</t>
        </is>
      </c>
      <c r="C1196" t="inlineStr">
        <is>
          <t>9db7f37171424c60aa1f64bd6effd75d</t>
        </is>
      </c>
      <c r="D1196" t="inlineStr">
        <is>
          <t>https://www.arcgis.com/home/item.html?id=9db7f37171424c60aa1f64bd6effd75d</t>
        </is>
      </c>
      <c r="E1196" t="inlineStr">
        <is>
          <t>2020-08-28</t>
        </is>
      </c>
      <c r="F1196" t="inlineStr">
        <is>
          <t>apfister_EsriAidDev</t>
        </is>
      </c>
      <c r="G1196" t="inlineStr">
        <is>
          <t>Adam Pfister</t>
        </is>
      </c>
      <c r="H1196" t="inlineStr">
        <is>
          <t>apfister@esri.com</t>
        </is>
      </c>
      <c r="I1196" t="n">
        <v>0.01317024230957031</v>
      </c>
      <c r="J1196" t="inlineStr">
        <is>
          <t>Dashboard</t>
        </is>
      </c>
      <c r="K1196" t="n">
        <v>0.003160858154296875</v>
      </c>
      <c r="L1196" t="n">
        <v>0.0003160858154296876</v>
      </c>
      <c r="M1196" t="inlineStr">
        <is>
          <t>No</t>
        </is>
      </c>
    </row>
    <row r="1197">
      <c r="A1197" t="inlineStr"/>
      <c r="B1197" t="inlineStr">
        <is>
          <t>Landscape of Poverty</t>
        </is>
      </c>
      <c r="C1197" t="inlineStr">
        <is>
          <t>efe6b4042f4549b8a8b30a58cd41284b</t>
        </is>
      </c>
      <c r="D1197" t="inlineStr">
        <is>
          <t>https://www.arcgis.com/home/item.html?id=efe6b4042f4549b8a8b30a58cd41284b</t>
        </is>
      </c>
      <c r="E1197" t="inlineStr">
        <is>
          <t>1970-01-01</t>
        </is>
      </c>
      <c r="F1197" t="inlineStr">
        <is>
          <t>apfister_EsriAidDev</t>
        </is>
      </c>
      <c r="G1197" t="inlineStr">
        <is>
          <t>Adam Pfister</t>
        </is>
      </c>
      <c r="H1197" t="inlineStr">
        <is>
          <t>apfister@esri.com</t>
        </is>
      </c>
      <c r="I1197" t="n">
        <v>0.07697105407714844</v>
      </c>
      <c r="J1197" t="inlineStr">
        <is>
          <t>Report Template</t>
        </is>
      </c>
      <c r="K1197" t="n">
        <v>0.01847305297851562</v>
      </c>
      <c r="L1197" t="n">
        <v>0.001847305297851562</v>
      </c>
      <c r="M1197" t="inlineStr">
        <is>
          <t>No</t>
        </is>
      </c>
    </row>
    <row r="1198">
      <c r="A1198" t="inlineStr"/>
      <c r="B1198" t="inlineStr">
        <is>
          <t>Landscape of Poverty Central Ohio</t>
        </is>
      </c>
      <c r="C1198" t="inlineStr">
        <is>
          <t>2df0c68b2e8244039e9df74b14604e86</t>
        </is>
      </c>
      <c r="D1198" t="inlineStr">
        <is>
          <t>https://www.arcgis.com/home/item.html?id=2df0c68b2e8244039e9df74b14604e86</t>
        </is>
      </c>
      <c r="E1198" t="inlineStr">
        <is>
          <t>1970-01-01</t>
        </is>
      </c>
      <c r="F1198" t="inlineStr">
        <is>
          <t>apfister_EsriAidDev</t>
        </is>
      </c>
      <c r="G1198" t="inlineStr">
        <is>
          <t>Adam Pfister</t>
        </is>
      </c>
      <c r="H1198" t="inlineStr">
        <is>
          <t>apfister@esri.com</t>
        </is>
      </c>
      <c r="I1198" t="n">
        <v>0.06728935241699219</v>
      </c>
      <c r="J1198" t="inlineStr">
        <is>
          <t>Report Template</t>
        </is>
      </c>
      <c r="K1198" t="n">
        <v>0.01614944458007812</v>
      </c>
      <c r="L1198" t="n">
        <v>0.001614944458007812</v>
      </c>
      <c r="M1198" t="inlineStr">
        <is>
          <t>No</t>
        </is>
      </c>
    </row>
    <row r="1199">
      <c r="A1199" t="inlineStr"/>
      <c r="B1199" t="inlineStr">
        <is>
          <t>Landscape of Poverty in Ohio - BA</t>
        </is>
      </c>
      <c r="C1199" t="inlineStr">
        <is>
          <t>844b874468674bb9bfcc67014b2c8cf1</t>
        </is>
      </c>
      <c r="D1199" t="inlineStr">
        <is>
          <t>https://www.arcgis.com/home/item.html?id=844b874468674bb9bfcc67014b2c8cf1</t>
        </is>
      </c>
      <c r="E1199" t="inlineStr">
        <is>
          <t>1970-01-01</t>
        </is>
      </c>
      <c r="F1199" t="inlineStr">
        <is>
          <t>apfister_EsriAidDev</t>
        </is>
      </c>
      <c r="G1199" t="inlineStr">
        <is>
          <t>Adam Pfister</t>
        </is>
      </c>
      <c r="H1199" t="inlineStr">
        <is>
          <t>apfister@esri.com</t>
        </is>
      </c>
      <c r="I1199" t="n">
        <v>0.08738994598388672</v>
      </c>
      <c r="J1199" t="inlineStr">
        <is>
          <t>Report Template</t>
        </is>
      </c>
      <c r="K1199" t="n">
        <v>0.02097358703613281</v>
      </c>
      <c r="L1199" t="n">
        <v>0.002097358703613281</v>
      </c>
      <c r="M1199" t="inlineStr">
        <is>
          <t>No</t>
        </is>
      </c>
    </row>
    <row r="1200">
      <c r="A1200" t="inlineStr"/>
      <c r="B1200" t="inlineStr">
        <is>
          <t>Central Ohio - Student Success</t>
        </is>
      </c>
      <c r="C1200" t="inlineStr">
        <is>
          <t>4dcbd451e790423483b88dce0c704b2c</t>
        </is>
      </c>
      <c r="D1200" t="inlineStr">
        <is>
          <t>https://www.arcgis.com/home/item.html?id=4dcbd451e790423483b88dce0c704b2c</t>
        </is>
      </c>
      <c r="E1200" t="inlineStr">
        <is>
          <t>1970-01-01</t>
        </is>
      </c>
      <c r="F1200" t="inlineStr">
        <is>
          <t>apfister_EsriAidDev</t>
        </is>
      </c>
      <c r="G1200" t="inlineStr">
        <is>
          <t>Adam Pfister</t>
        </is>
      </c>
      <c r="H1200" t="inlineStr">
        <is>
          <t>apfister@esri.com</t>
        </is>
      </c>
      <c r="I1200" t="n">
        <v>0.2914934158325195</v>
      </c>
      <c r="J1200" t="inlineStr">
        <is>
          <t>Report Template</t>
        </is>
      </c>
      <c r="K1200" t="n">
        <v>0.06995841979980469</v>
      </c>
      <c r="L1200" t="n">
        <v>0.006995841979980469</v>
      </c>
      <c r="M1200" t="inlineStr">
        <is>
          <t>No</t>
        </is>
      </c>
    </row>
    <row r="1201">
      <c r="A1201" t="inlineStr"/>
      <c r="B1201" t="inlineStr">
        <is>
          <t>Tapestry Targets Map</t>
        </is>
      </c>
      <c r="C1201" t="inlineStr">
        <is>
          <t>06ff598777284c968b719b50d2af9eed</t>
        </is>
      </c>
      <c r="D1201" t="inlineStr">
        <is>
          <t>https://www.arcgis.com/home/item.html?id=06ff598777284c968b719b50d2af9eed</t>
        </is>
      </c>
      <c r="E1201" t="inlineStr">
        <is>
          <t>1970-01-01</t>
        </is>
      </c>
      <c r="F1201" t="inlineStr">
        <is>
          <t>apfister_EsriAidDev</t>
        </is>
      </c>
      <c r="G1201" t="inlineStr">
        <is>
          <t>Adam Pfister</t>
        </is>
      </c>
      <c r="H1201" t="inlineStr">
        <is>
          <t>apfister@esri.com</t>
        </is>
      </c>
      <c r="I1201" t="n">
        <v>1.04018497467041</v>
      </c>
      <c r="J1201" t="inlineStr">
        <is>
          <t>Report Template</t>
        </is>
      </c>
      <c r="K1201" t="n">
        <v>0.2496443939208984</v>
      </c>
      <c r="L1201" t="n">
        <v>0.02496443939208984</v>
      </c>
      <c r="M1201" t="inlineStr">
        <is>
          <t>No</t>
        </is>
      </c>
    </row>
    <row r="1202">
      <c r="A1202" t="inlineStr"/>
      <c r="B1202" t="inlineStr">
        <is>
          <t>United Way</t>
        </is>
      </c>
      <c r="C1202" t="inlineStr">
        <is>
          <t>a69caf14e2024eddbd7df570159e7c80</t>
        </is>
      </c>
      <c r="D1202" t="inlineStr">
        <is>
          <t>https://www.arcgis.com/home/item.html?id=a69caf14e2024eddbd7df570159e7c80</t>
        </is>
      </c>
      <c r="E1202" t="inlineStr">
        <is>
          <t>1970-01-01</t>
        </is>
      </c>
      <c r="F1202" t="inlineStr">
        <is>
          <t>apfister_EsriAidDev</t>
        </is>
      </c>
      <c r="G1202" t="inlineStr">
        <is>
          <t>Adam Pfister</t>
        </is>
      </c>
      <c r="H1202" t="inlineStr">
        <is>
          <t>apfister@esri.com</t>
        </is>
      </c>
      <c r="I1202" t="n">
        <v>0.1871194839477539</v>
      </c>
      <c r="J1202" t="inlineStr">
        <is>
          <t>Report Template</t>
        </is>
      </c>
      <c r="K1202" t="n">
        <v>0.04490867614746094</v>
      </c>
      <c r="L1202" t="n">
        <v>0.004490867614746094</v>
      </c>
      <c r="M1202" t="inlineStr">
        <is>
          <t>No</t>
        </is>
      </c>
    </row>
    <row r="1203">
      <c r="A1203" t="inlineStr"/>
      <c r="B1203" t="inlineStr">
        <is>
          <t>Bob</t>
        </is>
      </c>
      <c r="C1203" t="inlineStr">
        <is>
          <t>a168f6ee5a9b4998a7d2d65646cdc330</t>
        </is>
      </c>
      <c r="D1203" t="inlineStr">
        <is>
          <t>https://www.arcgis.com/home/item.html?id=a168f6ee5a9b4998a7d2d65646cdc330</t>
        </is>
      </c>
      <c r="E1203" t="inlineStr">
        <is>
          <t>1970-01-01</t>
        </is>
      </c>
      <c r="F1203" t="inlineStr">
        <is>
          <t>apfister_EsriAidDev</t>
        </is>
      </c>
      <c r="G1203" t="inlineStr">
        <is>
          <t>Adam Pfister</t>
        </is>
      </c>
      <c r="H1203" t="inlineStr">
        <is>
          <t>apfister@esri.com</t>
        </is>
      </c>
      <c r="I1203" t="n">
        <v>0.08230876922607422</v>
      </c>
      <c r="J1203" t="inlineStr">
        <is>
          <t>Report Template</t>
        </is>
      </c>
      <c r="K1203" t="n">
        <v>0.01975410461425781</v>
      </c>
      <c r="L1203" t="n">
        <v>0.001975410461425781</v>
      </c>
      <c r="M1203" t="inlineStr">
        <is>
          <t>No</t>
        </is>
      </c>
    </row>
    <row r="1204">
      <c r="A1204" t="inlineStr"/>
      <c r="B1204" t="inlineStr">
        <is>
          <t>Tapestry Targets Map 2</t>
        </is>
      </c>
      <c r="C1204" t="inlineStr">
        <is>
          <t>21bd064566a8473986d449190a3d5411</t>
        </is>
      </c>
      <c r="D1204" t="inlineStr">
        <is>
          <t>https://www.arcgis.com/home/item.html?id=21bd064566a8473986d449190a3d5411</t>
        </is>
      </c>
      <c r="E1204" t="inlineStr">
        <is>
          <t>1970-01-01</t>
        </is>
      </c>
      <c r="F1204" t="inlineStr">
        <is>
          <t>apfister_EsriAidDev</t>
        </is>
      </c>
      <c r="G1204" t="inlineStr">
        <is>
          <t>Adam Pfister</t>
        </is>
      </c>
      <c r="H1204" t="inlineStr">
        <is>
          <t>apfister@esri.com</t>
        </is>
      </c>
      <c r="I1204" t="n">
        <v>1.127412796020508</v>
      </c>
      <c r="J1204" t="inlineStr">
        <is>
          <t>Report Template</t>
        </is>
      </c>
      <c r="K1204" t="n">
        <v>0.2705790710449218</v>
      </c>
      <c r="L1204" t="n">
        <v>0.02705790710449218</v>
      </c>
      <c r="M1204" t="inlineStr">
        <is>
          <t>No</t>
        </is>
      </c>
    </row>
    <row r="1205">
      <c r="A1205" t="inlineStr"/>
      <c r="B1205" t="inlineStr">
        <is>
          <t>Favorite Report Templates</t>
        </is>
      </c>
      <c r="C1205" t="inlineStr">
        <is>
          <t>3af104097a8844b98ef4047a6a5846ba</t>
        </is>
      </c>
      <c r="D1205" t="inlineStr">
        <is>
          <t>https://www.arcgis.com/home/item.html?id=3af104097a8844b98ef4047a6a5846ba</t>
        </is>
      </c>
      <c r="E1205" t="inlineStr">
        <is>
          <t>2022-06-15</t>
        </is>
      </c>
      <c r="F1205" t="inlineStr">
        <is>
          <t>apfister_EsriAidDev</t>
        </is>
      </c>
      <c r="G1205" t="inlineStr">
        <is>
          <t>Adam Pfister</t>
        </is>
      </c>
      <c r="H1205" t="inlineStr">
        <is>
          <t>apfister@esri.com</t>
        </is>
      </c>
      <c r="I1205" t="n">
        <v>4.291534423828125e-05</v>
      </c>
      <c r="J1205" t="inlineStr">
        <is>
          <t>Web Mapping Application</t>
        </is>
      </c>
      <c r="K1205" t="n">
        <v>1.02996826171875e-05</v>
      </c>
      <c r="L1205" t="n">
        <v>1.02996826171875e-06</v>
      </c>
      <c r="M1205" t="inlineStr">
        <is>
          <t>No</t>
        </is>
      </c>
    </row>
    <row r="1206">
      <c r="A1206" t="inlineStr"/>
      <c r="B1206" t="inlineStr">
        <is>
          <t>Custom Template</t>
        </is>
      </c>
      <c r="C1206" t="inlineStr">
        <is>
          <t>d7c7eba1f301413eb1f97867b8fa085c</t>
        </is>
      </c>
      <c r="D1206" t="inlineStr">
        <is>
          <t>https://www.arcgis.com/home/item.html?id=d7c7eba1f301413eb1f97867b8fa085c</t>
        </is>
      </c>
      <c r="E1206" t="inlineStr">
        <is>
          <t>1970-01-01</t>
        </is>
      </c>
      <c r="F1206" t="inlineStr">
        <is>
          <t>apfister_EsriAidDev</t>
        </is>
      </c>
      <c r="G1206" t="inlineStr">
        <is>
          <t>Adam Pfister</t>
        </is>
      </c>
      <c r="H1206" t="inlineStr">
        <is>
          <t>apfister@esri.com</t>
        </is>
      </c>
      <c r="I1206" t="n">
        <v>0.03310012817382812</v>
      </c>
      <c r="J1206" t="inlineStr">
        <is>
          <t>Report Template</t>
        </is>
      </c>
      <c r="K1206" t="n">
        <v>0.00794403076171875</v>
      </c>
      <c r="L1206" t="n">
        <v>0.0007944030761718751</v>
      </c>
      <c r="M1206" t="inlineStr">
        <is>
          <t>No</t>
        </is>
      </c>
    </row>
    <row r="1207">
      <c r="A1207" t="inlineStr"/>
      <c r="B1207" t="inlineStr">
        <is>
          <t>Population Trends - AP</t>
        </is>
      </c>
      <c r="C1207" t="inlineStr">
        <is>
          <t>bac58ea8ff5c4f5d9802b3d53f691843</t>
        </is>
      </c>
      <c r="D1207" t="inlineStr">
        <is>
          <t>https://www.arcgis.com/home/item.html?id=bac58ea8ff5c4f5d9802b3d53f691843</t>
        </is>
      </c>
      <c r="E1207" t="inlineStr">
        <is>
          <t>1970-01-01</t>
        </is>
      </c>
      <c r="F1207" t="inlineStr">
        <is>
          <t>apfister_EsriAidDev</t>
        </is>
      </c>
      <c r="G1207" t="inlineStr">
        <is>
          <t>Adam Pfister</t>
        </is>
      </c>
      <c r="H1207" t="inlineStr">
        <is>
          <t>apfister@esri.com</t>
        </is>
      </c>
      <c r="I1207" t="n">
        <v>0.247523307800293</v>
      </c>
      <c r="J1207" t="inlineStr">
        <is>
          <t>Report Template</t>
        </is>
      </c>
      <c r="K1207" t="n">
        <v>0.05940559387207031</v>
      </c>
      <c r="L1207" t="n">
        <v>0.005940559387207032</v>
      </c>
      <c r="M1207" t="inlineStr">
        <is>
          <t>No</t>
        </is>
      </c>
    </row>
    <row r="1208">
      <c r="A1208" t="inlineStr"/>
      <c r="B1208" t="inlineStr">
        <is>
          <t>At Risk Population - Broadband</t>
        </is>
      </c>
      <c r="C1208" t="inlineStr">
        <is>
          <t>87eb7caf9f8a47888ca03c64608a488d</t>
        </is>
      </c>
      <c r="D1208" t="inlineStr">
        <is>
          <t>https://www.arcgis.com/home/item.html?id=87eb7caf9f8a47888ca03c64608a488d</t>
        </is>
      </c>
      <c r="E1208" t="inlineStr">
        <is>
          <t>1970-01-01</t>
        </is>
      </c>
      <c r="F1208" t="inlineStr">
        <is>
          <t>apfister_EsriAidDev</t>
        </is>
      </c>
      <c r="G1208" t="inlineStr">
        <is>
          <t>Adam Pfister</t>
        </is>
      </c>
      <c r="H1208" t="inlineStr">
        <is>
          <t>apfister@esri.com</t>
        </is>
      </c>
      <c r="I1208" t="n">
        <v>0.3175239562988281</v>
      </c>
      <c r="J1208" t="inlineStr">
        <is>
          <t>Report Template</t>
        </is>
      </c>
      <c r="K1208" t="n">
        <v>0.07620574951171875</v>
      </c>
      <c r="L1208" t="n">
        <v>0.007620574951171875</v>
      </c>
      <c r="M1208" t="inlineStr">
        <is>
          <t>No</t>
        </is>
      </c>
    </row>
    <row r="1209">
      <c r="A1209" t="inlineStr"/>
      <c r="B1209" t="inlineStr">
        <is>
          <t>Education Outreach Program Summary</t>
        </is>
      </c>
      <c r="C1209" t="inlineStr">
        <is>
          <t>a1da30b1e6dc4f529f718effff2dc5cb</t>
        </is>
      </c>
      <c r="D1209" t="inlineStr">
        <is>
          <t>https://www.arcgis.com/home/item.html?id=a1da30b1e6dc4f529f718effff2dc5cb</t>
        </is>
      </c>
      <c r="E1209" t="inlineStr">
        <is>
          <t>1970-01-01</t>
        </is>
      </c>
      <c r="F1209" t="inlineStr">
        <is>
          <t>apfister_EsriAidDev</t>
        </is>
      </c>
      <c r="G1209" t="inlineStr">
        <is>
          <t>Adam Pfister</t>
        </is>
      </c>
      <c r="H1209" t="inlineStr">
        <is>
          <t>apfister@esri.com</t>
        </is>
      </c>
      <c r="I1209" t="n">
        <v>0.4384822845458984</v>
      </c>
      <c r="J1209" t="inlineStr">
        <is>
          <t>Report Template</t>
        </is>
      </c>
      <c r="K1209" t="n">
        <v>0.1052357482910156</v>
      </c>
      <c r="L1209" t="n">
        <v>0.01052357482910156</v>
      </c>
      <c r="M1209" t="inlineStr">
        <is>
          <t>No</t>
        </is>
      </c>
    </row>
    <row r="1210">
      <c r="A1210" t="inlineStr"/>
      <c r="B1210" t="inlineStr">
        <is>
          <t>Community Snapshot</t>
        </is>
      </c>
      <c r="C1210" t="inlineStr">
        <is>
          <t>6809c84502af446990463f3344fff24e</t>
        </is>
      </c>
      <c r="D1210" t="inlineStr">
        <is>
          <t>https://www.arcgis.com/home/item.html?id=6809c84502af446990463f3344fff24e</t>
        </is>
      </c>
      <c r="E1210" t="inlineStr">
        <is>
          <t>1970-01-01</t>
        </is>
      </c>
      <c r="F1210" t="inlineStr">
        <is>
          <t>apfister_EsriAidDev</t>
        </is>
      </c>
      <c r="G1210" t="inlineStr">
        <is>
          <t>Adam Pfister</t>
        </is>
      </c>
      <c r="H1210" t="inlineStr">
        <is>
          <t>apfister@esri.com</t>
        </is>
      </c>
      <c r="I1210" t="n">
        <v>0.3601579666137695</v>
      </c>
      <c r="J1210" t="inlineStr">
        <is>
          <t>Report Template</t>
        </is>
      </c>
      <c r="K1210" t="n">
        <v>0.08643791198730469</v>
      </c>
      <c r="L1210" t="n">
        <v>0.008643791198730469</v>
      </c>
      <c r="M1210" t="inlineStr">
        <is>
          <t>No</t>
        </is>
      </c>
    </row>
    <row r="1211">
      <c r="A1211" t="inlineStr"/>
      <c r="B1211" t="inlineStr">
        <is>
          <t>Health Care and Insurance Statistics</t>
        </is>
      </c>
      <c r="C1211" t="inlineStr">
        <is>
          <t>9300f765f58c4fc1837a433fcabb3037</t>
        </is>
      </c>
      <c r="D1211" t="inlineStr">
        <is>
          <t>https://www.arcgis.com/home/item.html?id=9300f765f58c4fc1837a433fcabb3037</t>
        </is>
      </c>
      <c r="E1211" t="inlineStr">
        <is>
          <t>1970-01-01</t>
        </is>
      </c>
      <c r="F1211" t="inlineStr">
        <is>
          <t>apfister_EsriAidDev</t>
        </is>
      </c>
      <c r="G1211" t="inlineStr">
        <is>
          <t>Adam Pfister</t>
        </is>
      </c>
      <c r="H1211" t="inlineStr">
        <is>
          <t>apfister@esri.com</t>
        </is>
      </c>
      <c r="I1211" t="n">
        <v>0.2474279403686523</v>
      </c>
      <c r="J1211" t="inlineStr">
        <is>
          <t>Report Template</t>
        </is>
      </c>
      <c r="K1211" t="n">
        <v>0.05938270568847656</v>
      </c>
      <c r="L1211" t="n">
        <v>0.005938270568847656</v>
      </c>
      <c r="M1211" t="inlineStr">
        <is>
          <t>No</t>
        </is>
      </c>
    </row>
    <row r="1212">
      <c r="A1212" t="inlineStr"/>
      <c r="B1212" t="inlineStr">
        <is>
          <t>Health Care and Insurance Statistics - CA1</t>
        </is>
      </c>
      <c r="C1212" t="inlineStr">
        <is>
          <t>c07a73928a2d49efac44d67de2c8e423</t>
        </is>
      </c>
      <c r="D1212" t="inlineStr">
        <is>
          <t>https://www.arcgis.com/home/item.html?id=c07a73928a2d49efac44d67de2c8e423</t>
        </is>
      </c>
      <c r="E1212" t="inlineStr">
        <is>
          <t>1970-01-01</t>
        </is>
      </c>
      <c r="F1212" t="inlineStr">
        <is>
          <t>apfister_EsriAidDev</t>
        </is>
      </c>
      <c r="G1212" t="inlineStr">
        <is>
          <t>Adam Pfister</t>
        </is>
      </c>
      <c r="H1212" t="inlineStr">
        <is>
          <t>apfister@esri.com</t>
        </is>
      </c>
      <c r="I1212" t="n">
        <v>0.2484903335571289</v>
      </c>
      <c r="J1212" t="inlineStr">
        <is>
          <t>Report Template</t>
        </is>
      </c>
      <c r="K1212" t="n">
        <v>0.05963768005371093</v>
      </c>
      <c r="L1212" t="n">
        <v>0.005963768005371094</v>
      </c>
      <c r="M1212" t="inlineStr">
        <is>
          <t>No</t>
        </is>
      </c>
    </row>
    <row r="1213">
      <c r="A1213" t="inlineStr"/>
      <c r="B1213" t="inlineStr">
        <is>
          <t>WRI Resource Watch to ArcGIS</t>
        </is>
      </c>
      <c r="C1213" t="inlineStr">
        <is>
          <t>7aa113d5762b441c916a313ebd89fcfe</t>
        </is>
      </c>
      <c r="D1213" t="inlineStr">
        <is>
          <t>https://www.arcgis.com/home/item.html?id=7aa113d5762b441c916a313ebd89fcfe</t>
        </is>
      </c>
      <c r="E1213" t="inlineStr">
        <is>
          <t>2021-05-02</t>
        </is>
      </c>
      <c r="F1213" t="inlineStr">
        <is>
          <t>apfister_EsriAidDev</t>
        </is>
      </c>
      <c r="G1213" t="inlineStr">
        <is>
          <t>Adam Pfister</t>
        </is>
      </c>
      <c r="H1213" t="inlineStr">
        <is>
          <t>apfister@esri.com</t>
        </is>
      </c>
      <c r="I1213" t="n">
        <v>0.6186132431030273</v>
      </c>
      <c r="J1213" t="inlineStr">
        <is>
          <t>Notebook</t>
        </is>
      </c>
      <c r="K1213" t="n">
        <v>0.1484671783447266</v>
      </c>
      <c r="L1213" t="n">
        <v>0.01484671783447266</v>
      </c>
      <c r="M1213" t="inlineStr">
        <is>
          <t>No</t>
        </is>
      </c>
    </row>
    <row r="1214">
      <c r="A1214" t="inlineStr"/>
      <c r="B1214" t="inlineStr">
        <is>
          <t>Active Fault Lines</t>
        </is>
      </c>
      <c r="C1214" t="inlineStr">
        <is>
          <t>702e54fdc1774d3481f129129ca28086</t>
        </is>
      </c>
      <c r="D1214" t="inlineStr">
        <is>
          <t>https://www.arcgis.com/home/item.html?id=702e54fdc1774d3481f129129ca28086</t>
        </is>
      </c>
      <c r="E1214" t="inlineStr">
        <is>
          <t>2021-03-23</t>
        </is>
      </c>
      <c r="F1214" t="inlineStr">
        <is>
          <t>apfister_EsriAidDev</t>
        </is>
      </c>
      <c r="G1214" t="inlineStr">
        <is>
          <t>Adam Pfister</t>
        </is>
      </c>
      <c r="H1214" t="inlineStr">
        <is>
          <t>apfister@esri.com</t>
        </is>
      </c>
      <c r="I1214" t="n">
        <v>0</v>
      </c>
      <c r="J1214" t="inlineStr">
        <is>
          <t>Web Mapping Application</t>
        </is>
      </c>
      <c r="K1214" t="n">
        <v>0</v>
      </c>
      <c r="L1214" t="n">
        <v>0</v>
      </c>
      <c r="M1214" t="inlineStr">
        <is>
          <t>No</t>
        </is>
      </c>
    </row>
    <row r="1215">
      <c r="A1215" t="inlineStr"/>
      <c r="B1215" t="inlineStr">
        <is>
          <t>Wetlands and Waterbodies</t>
        </is>
      </c>
      <c r="C1215" t="inlineStr">
        <is>
          <t>20e1c06297674d898062bdd4143fe3bd</t>
        </is>
      </c>
      <c r="D1215" t="inlineStr">
        <is>
          <t>https://www.arcgis.com/home/item.html?id=20e1c06297674d898062bdd4143fe3bd</t>
        </is>
      </c>
      <c r="E1215" t="inlineStr">
        <is>
          <t>2021-04-28</t>
        </is>
      </c>
      <c r="F1215" t="inlineStr">
        <is>
          <t>apfister_EsriAidDev</t>
        </is>
      </c>
      <c r="G1215" t="inlineStr">
        <is>
          <t>Adam Pfister</t>
        </is>
      </c>
      <c r="H1215" t="inlineStr">
        <is>
          <t>apfister@esri.com</t>
        </is>
      </c>
      <c r="I1215" t="n">
        <v>0.007405281066894531</v>
      </c>
      <c r="J1215" t="inlineStr">
        <is>
          <t>Web Map</t>
        </is>
      </c>
      <c r="K1215" t="n">
        <v>0.001777267456054687</v>
      </c>
      <c r="L1215" t="n">
        <v>0.0001777267456054688</v>
      </c>
      <c r="M1215" t="inlineStr">
        <is>
          <t>No</t>
        </is>
      </c>
    </row>
    <row r="1216">
      <c r="A1216" t="inlineStr"/>
      <c r="B1216" t="inlineStr">
        <is>
          <t>January 25, 2021 - January 31, 2021 Coral Reef Bleaching Alert</t>
        </is>
      </c>
      <c r="C1216" t="inlineStr">
        <is>
          <t>9ab9062314134fcaa705bba22382dcb7</t>
        </is>
      </c>
      <c r="D1216" t="inlineStr">
        <is>
          <t>https://www.arcgis.com/home/item.html?id=9ab9062314134fcaa705bba22382dcb7</t>
        </is>
      </c>
      <c r="E1216" t="inlineStr">
        <is>
          <t>2021-04-14</t>
        </is>
      </c>
      <c r="F1216" t="inlineStr">
        <is>
          <t>apfister_EsriAidDev</t>
        </is>
      </c>
      <c r="G1216" t="inlineStr">
        <is>
          <t>Adam Pfister</t>
        </is>
      </c>
      <c r="H1216" t="inlineStr">
        <is>
          <t>apfister@esri.com</t>
        </is>
      </c>
      <c r="I1216" t="n">
        <v>0.01099395751953125</v>
      </c>
      <c r="J1216" t="inlineStr">
        <is>
          <t>Web Map</t>
        </is>
      </c>
      <c r="K1216" t="n">
        <v>0.0026385498046875</v>
      </c>
      <c r="L1216" t="n">
        <v>0.00026385498046875</v>
      </c>
      <c r="M1216" t="inlineStr">
        <is>
          <t>No</t>
        </is>
      </c>
    </row>
    <row r="1217">
      <c r="A1217" t="inlineStr"/>
      <c r="B1217" t="inlineStr">
        <is>
          <t>SEEK - query by extent</t>
        </is>
      </c>
      <c r="C1217" t="inlineStr">
        <is>
          <t>4647381323d64d2e98147700e81e260b</t>
        </is>
      </c>
      <c r="D1217" t="inlineStr">
        <is>
          <t>https://www.arcgis.com/home/item.html?id=4647381323d64d2e98147700e81e260b</t>
        </is>
      </c>
      <c r="E1217" t="inlineStr">
        <is>
          <t>2020-11-04</t>
        </is>
      </c>
      <c r="F1217" t="inlineStr">
        <is>
          <t>apfister_EsriAidDev</t>
        </is>
      </c>
      <c r="G1217" t="inlineStr">
        <is>
          <t>Adam Pfister</t>
        </is>
      </c>
      <c r="H1217" t="inlineStr">
        <is>
          <t>apfister@esri.com</t>
        </is>
      </c>
      <c r="I1217" t="n">
        <v>0.5725679397583008</v>
      </c>
      <c r="J1217" t="inlineStr">
        <is>
          <t>Notebook</t>
        </is>
      </c>
      <c r="K1217" t="n">
        <v>0.1374163055419922</v>
      </c>
      <c r="L1217" t="n">
        <v>0.01374163055419922</v>
      </c>
      <c r="M1217" t="inlineStr">
        <is>
          <t>No</t>
        </is>
      </c>
    </row>
    <row r="1218">
      <c r="A1218" t="inlineStr"/>
      <c r="B1218" t="inlineStr">
        <is>
          <t>SEEK 2020 Hackathon1920</t>
        </is>
      </c>
      <c r="C1218" t="inlineStr">
        <is>
          <t>e3f828ffb84447b798945113b46cd42d</t>
        </is>
      </c>
      <c r="D1218" t="inlineStr">
        <is>
          <t>https://www.arcgis.com/home/item.html?id=e3f828ffb84447b798945113b46cd42d</t>
        </is>
      </c>
      <c r="E1218" t="inlineStr">
        <is>
          <t>2022-05-31</t>
        </is>
      </c>
      <c r="F1218" t="inlineStr">
        <is>
          <t>apfister_EsriAidDev</t>
        </is>
      </c>
      <c r="G1218" t="inlineStr">
        <is>
          <t>Adam Pfister</t>
        </is>
      </c>
      <c r="H1218" t="inlineStr">
        <is>
          <t>apfister@esri.com</t>
        </is>
      </c>
      <c r="I1218" t="n">
        <v>0.8273353576660156</v>
      </c>
      <c r="J1218" t="inlineStr">
        <is>
          <t>Image</t>
        </is>
      </c>
      <c r="K1218" t="n">
        <v>0.1985604858398437</v>
      </c>
      <c r="L1218" t="n">
        <v>0.01985604858398438</v>
      </c>
      <c r="M1218" t="inlineStr">
        <is>
          <t>No</t>
        </is>
      </c>
    </row>
    <row r="1219">
      <c r="A1219" t="inlineStr"/>
      <c r="B1219" t="inlineStr">
        <is>
          <t>Fires</t>
        </is>
      </c>
      <c r="C1219" t="inlineStr">
        <is>
          <t>2cf9dc5439e64d99a350a2ca2a571397</t>
        </is>
      </c>
      <c r="D1219" t="inlineStr">
        <is>
          <t>https://www.arcgis.com/home/item.html?id=2cf9dc5439e64d99a350a2ca2a571397</t>
        </is>
      </c>
      <c r="E1219" t="inlineStr">
        <is>
          <t>2021-04-14</t>
        </is>
      </c>
      <c r="F1219" t="inlineStr">
        <is>
          <t>apfister_EsriAidDev</t>
        </is>
      </c>
      <c r="G1219" t="inlineStr">
        <is>
          <t>Adam Pfister</t>
        </is>
      </c>
      <c r="H1219" t="inlineStr">
        <is>
          <t>apfister@esri.com</t>
        </is>
      </c>
      <c r="I1219" t="n">
        <v>0.002008438110351562</v>
      </c>
      <c r="J1219" t="inlineStr">
        <is>
          <t>Web Map</t>
        </is>
      </c>
      <c r="K1219" t="n">
        <v>0.0004820251464843749</v>
      </c>
      <c r="L1219" t="n">
        <v>4.82025146484375e-05</v>
      </c>
      <c r="M1219" t="inlineStr">
        <is>
          <t>No</t>
        </is>
      </c>
    </row>
    <row r="1220">
      <c r="A1220" t="inlineStr"/>
      <c r="B1220" t="inlineStr">
        <is>
          <t>Watercolour - MUN</t>
        </is>
      </c>
      <c r="C1220" t="inlineStr">
        <is>
          <t>7e54e8ae19e34d41834754677b0313c9</t>
        </is>
      </c>
      <c r="D1220" t="inlineStr">
        <is>
          <t>https://www.arcgis.com/home/item.html?id=7e54e8ae19e34d41834754677b0313c9</t>
        </is>
      </c>
      <c r="E1220" t="inlineStr">
        <is>
          <t>2021-01-05</t>
        </is>
      </c>
      <c r="F1220" t="inlineStr">
        <is>
          <t>apfister_EsriAidDev</t>
        </is>
      </c>
      <c r="G1220" t="inlineStr">
        <is>
          <t>Adam Pfister</t>
        </is>
      </c>
      <c r="H1220" t="inlineStr">
        <is>
          <t>apfister@esri.com</t>
        </is>
      </c>
      <c r="I1220" t="n">
        <v>0.1300535202026367</v>
      </c>
      <c r="J1220" t="inlineStr">
        <is>
          <t>Vector Tile Service</t>
        </is>
      </c>
      <c r="K1220" t="n">
        <v>0.03121284484863281</v>
      </c>
      <c r="L1220" t="n">
        <v>0.003121284484863282</v>
      </c>
      <c r="M1220" t="inlineStr">
        <is>
          <t>No</t>
        </is>
      </c>
    </row>
    <row r="1221">
      <c r="A1221" t="inlineStr"/>
      <c r="B1221" t="inlineStr">
        <is>
          <t>Earthquakes</t>
        </is>
      </c>
      <c r="C1221" t="inlineStr">
        <is>
          <t>40b6f6ca63b54a458ba7581b3b777bd1</t>
        </is>
      </c>
      <c r="D1221" t="inlineStr">
        <is>
          <t>https://www.arcgis.com/home/item.html?id=40b6f6ca63b54a458ba7581b3b777bd1</t>
        </is>
      </c>
      <c r="E1221" t="inlineStr">
        <is>
          <t>2022-04-27</t>
        </is>
      </c>
      <c r="F1221" t="inlineStr">
        <is>
          <t>apfister_EsriAidDev</t>
        </is>
      </c>
      <c r="G1221" t="inlineStr">
        <is>
          <t>Adam Pfister</t>
        </is>
      </c>
      <c r="H1221" t="inlineStr">
        <is>
          <t>apfister@esri.com</t>
        </is>
      </c>
      <c r="I1221" t="n">
        <v>0.0103759765625</v>
      </c>
      <c r="J1221" t="inlineStr">
        <is>
          <t>Web Map</t>
        </is>
      </c>
      <c r="K1221" t="n">
        <v>0.002490234375</v>
      </c>
      <c r="L1221" t="n">
        <v>0.0002490234375</v>
      </c>
      <c r="M1221" t="inlineStr">
        <is>
          <t>No</t>
        </is>
      </c>
    </row>
    <row r="1222">
      <c r="A1222" t="inlineStr"/>
      <c r="B1222" t="inlineStr">
        <is>
          <t>Small Multiples - 3x3 Template</t>
        </is>
      </c>
      <c r="C1222" t="inlineStr">
        <is>
          <t>0eebb4b813464ac199cd4e805116e7cd</t>
        </is>
      </c>
      <c r="D1222" t="inlineStr">
        <is>
          <t>https://www.arcgis.com/home/item.html?id=0eebb4b813464ac199cd4e805116e7cd</t>
        </is>
      </c>
      <c r="E1222" t="inlineStr">
        <is>
          <t>2022-04-27</t>
        </is>
      </c>
      <c r="F1222" t="inlineStr">
        <is>
          <t>apfister_EsriAidDev</t>
        </is>
      </c>
      <c r="G1222" t="inlineStr">
        <is>
          <t>Adam Pfister</t>
        </is>
      </c>
      <c r="H1222" t="inlineStr">
        <is>
          <t>apfister@esri.com</t>
        </is>
      </c>
      <c r="I1222" t="n">
        <v>0.006409645080566406</v>
      </c>
      <c r="J1222" t="inlineStr">
        <is>
          <t>Dashboard</t>
        </is>
      </c>
      <c r="K1222" t="n">
        <v>0.001538314819335937</v>
      </c>
      <c r="L1222" t="n">
        <v>0.0001538314819335938</v>
      </c>
      <c r="M1222" t="inlineStr">
        <is>
          <t>No</t>
        </is>
      </c>
    </row>
    <row r="1223">
      <c r="A1223" t="inlineStr"/>
      <c r="B1223" t="inlineStr">
        <is>
          <t>Small Multiples - 3 Across Vertical Template</t>
        </is>
      </c>
      <c r="C1223" t="inlineStr">
        <is>
          <t>106879ff8c23429a806bfb29d353d35b</t>
        </is>
      </c>
      <c r="D1223" t="inlineStr">
        <is>
          <t>https://www.arcgis.com/home/item.html?id=106879ff8c23429a806bfb29d353d35b</t>
        </is>
      </c>
      <c r="E1223" t="inlineStr">
        <is>
          <t>2021-12-25</t>
        </is>
      </c>
      <c r="F1223" t="inlineStr">
        <is>
          <t>apfister_EsriAidDev</t>
        </is>
      </c>
      <c r="G1223" t="inlineStr">
        <is>
          <t>Adam Pfister</t>
        </is>
      </c>
      <c r="H1223" t="inlineStr">
        <is>
          <t>apfister@esri.com</t>
        </is>
      </c>
      <c r="I1223" t="n">
        <v>0.002933502197265625</v>
      </c>
      <c r="J1223" t="inlineStr">
        <is>
          <t>Dashboard</t>
        </is>
      </c>
      <c r="K1223" t="n">
        <v>0.00070404052734375</v>
      </c>
      <c r="L1223" t="n">
        <v>7.0404052734375e-05</v>
      </c>
      <c r="M1223" t="inlineStr">
        <is>
          <t>No</t>
        </is>
      </c>
    </row>
    <row r="1224">
      <c r="A1224" t="inlineStr"/>
      <c r="B1224" t="inlineStr">
        <is>
          <t>Small Multiples - 3 Across Horizontal Template</t>
        </is>
      </c>
      <c r="C1224" t="inlineStr">
        <is>
          <t>01f23187409d49d1adc2703175d59b27</t>
        </is>
      </c>
      <c r="D1224" t="inlineStr">
        <is>
          <t>https://www.arcgis.com/home/item.html?id=01f23187409d49d1adc2703175d59b27</t>
        </is>
      </c>
      <c r="E1224" t="inlineStr">
        <is>
          <t>2021-12-22</t>
        </is>
      </c>
      <c r="F1224" t="inlineStr">
        <is>
          <t>apfister_EsriAidDev</t>
        </is>
      </c>
      <c r="G1224" t="inlineStr">
        <is>
          <t>Adam Pfister</t>
        </is>
      </c>
      <c r="H1224" t="inlineStr">
        <is>
          <t>apfister@esri.com</t>
        </is>
      </c>
      <c r="I1224" t="n">
        <v>0.002949714660644531</v>
      </c>
      <c r="J1224" t="inlineStr">
        <is>
          <t>Dashboard</t>
        </is>
      </c>
      <c r="K1224" t="n">
        <v>0.0007079315185546875</v>
      </c>
      <c r="L1224" t="n">
        <v>7.079315185546876e-05</v>
      </c>
      <c r="M1224" t="inlineStr">
        <is>
          <t>No</t>
        </is>
      </c>
    </row>
    <row r="1225">
      <c r="A1225" t="inlineStr"/>
      <c r="B1225" t="inlineStr">
        <is>
          <t>100k Deeds Hub Testing</t>
        </is>
      </c>
      <c r="C1225" t="inlineStr">
        <is>
          <t>8b2d838da8af421fa2c8f20060fed74a</t>
        </is>
      </c>
      <c r="D1225" t="inlineStr">
        <is>
          <t>https://www.arcgis.com/home/item.html?id=8b2d838da8af421fa2c8f20060fed74a</t>
        </is>
      </c>
      <c r="E1225" t="inlineStr">
        <is>
          <t>2021-01-26</t>
        </is>
      </c>
      <c r="F1225" t="inlineStr">
        <is>
          <t>apfister_EsriAidDev</t>
        </is>
      </c>
      <c r="G1225" t="inlineStr">
        <is>
          <t>Adam Pfister</t>
        </is>
      </c>
      <c r="H1225" t="inlineStr">
        <is>
          <t>apfister@esri.com</t>
        </is>
      </c>
      <c r="I1225" t="n">
        <v>0.7385053634643555</v>
      </c>
      <c r="J1225" t="inlineStr">
        <is>
          <t>Form</t>
        </is>
      </c>
      <c r="K1225" t="n">
        <v>0.1772412872314453</v>
      </c>
      <c r="L1225" t="n">
        <v>0.01772412872314453</v>
      </c>
      <c r="M1225" t="inlineStr">
        <is>
          <t>No</t>
        </is>
      </c>
    </row>
    <row r="1226">
      <c r="A1226" t="inlineStr"/>
      <c r="B1226" t="inlineStr">
        <is>
          <t>100k Deeds Hub Testing</t>
        </is>
      </c>
      <c r="C1226" t="inlineStr">
        <is>
          <t>f604ba60cee64b7e9e721e15af0278fd</t>
        </is>
      </c>
      <c r="D1226" t="inlineStr">
        <is>
          <t>https://www.arcgis.com/home/item.html?id=f604ba60cee64b7e9e721e15af0278fd</t>
        </is>
      </c>
      <c r="E1226" t="inlineStr">
        <is>
          <t>2021-04-14</t>
        </is>
      </c>
      <c r="F1226" t="inlineStr">
        <is>
          <t>apfister_EsriAidDev</t>
        </is>
      </c>
      <c r="G1226" t="inlineStr">
        <is>
          <t>Adam Pfister</t>
        </is>
      </c>
      <c r="H1226" t="inlineStr">
        <is>
          <t>apfister@esri.com</t>
        </is>
      </c>
      <c r="I1226" t="n">
        <v>0.007016181945800781</v>
      </c>
      <c r="J1226" t="inlineStr">
        <is>
          <t>Web Map</t>
        </is>
      </c>
      <c r="K1226" t="n">
        <v>0.001683883666992188</v>
      </c>
      <c r="L1226" t="n">
        <v>0.0001683883666992188</v>
      </c>
      <c r="M1226" t="inlineStr">
        <is>
          <t>No</t>
        </is>
      </c>
    </row>
    <row r="1227">
      <c r="A1227" t="inlineStr"/>
      <c r="B1227" t="inlineStr">
        <is>
          <t>Agricultural Sample Enumeration - Connect Example</t>
        </is>
      </c>
      <c r="C1227" t="inlineStr">
        <is>
          <t>8b22f1acddb34ebeb2c7e4525f7d5a01</t>
        </is>
      </c>
      <c r="D1227" t="inlineStr">
        <is>
          <t>https://www.arcgis.com/home/item.html?id=8b22f1acddb34ebeb2c7e4525f7d5a01</t>
        </is>
      </c>
      <c r="E1227" t="inlineStr">
        <is>
          <t>2021-04-14</t>
        </is>
      </c>
      <c r="F1227" t="inlineStr">
        <is>
          <t>apfister_EsriAidDev</t>
        </is>
      </c>
      <c r="G1227" t="inlineStr">
        <is>
          <t>Adam Pfister</t>
        </is>
      </c>
      <c r="H1227" t="inlineStr">
        <is>
          <t>apfister@esri.com</t>
        </is>
      </c>
      <c r="I1227" t="n">
        <v>0.002321243286132812</v>
      </c>
      <c r="J1227" t="inlineStr">
        <is>
          <t>Web Map</t>
        </is>
      </c>
      <c r="K1227" t="n">
        <v>0.000557098388671875</v>
      </c>
      <c r="L1227" t="n">
        <v>5.57098388671875e-05</v>
      </c>
      <c r="M1227" t="inlineStr">
        <is>
          <t>No</t>
        </is>
      </c>
    </row>
    <row r="1228">
      <c r="A1228" t="inlineStr"/>
      <c r="B1228" t="inlineStr">
        <is>
          <t>Agricultural Sample Enumeration - Example</t>
        </is>
      </c>
      <c r="C1228" t="inlineStr">
        <is>
          <t>8e953fd1fc6b413f9ad2584c22cd4a7d</t>
        </is>
      </c>
      <c r="D1228" t="inlineStr">
        <is>
          <t>https://www.arcgis.com/home/item.html?id=8e953fd1fc6b413f9ad2584c22cd4a7d</t>
        </is>
      </c>
      <c r="E1228" t="inlineStr">
        <is>
          <t>1970-01-01</t>
        </is>
      </c>
      <c r="F1228" t="inlineStr">
        <is>
          <t>apfister_EsriAidDev</t>
        </is>
      </c>
      <c r="G1228" t="inlineStr">
        <is>
          <t>Adam Pfister</t>
        </is>
      </c>
      <c r="H1228" t="inlineStr">
        <is>
          <t>apfister@esri.com</t>
        </is>
      </c>
      <c r="I1228" t="n">
        <v>0</v>
      </c>
      <c r="J1228" t="inlineStr">
        <is>
          <t>Form</t>
        </is>
      </c>
      <c r="K1228" t="n">
        <v>0</v>
      </c>
      <c r="L1228" t="n">
        <v>0</v>
      </c>
      <c r="M1228" t="inlineStr">
        <is>
          <t>No</t>
        </is>
      </c>
    </row>
    <row r="1229">
      <c r="A1229" t="inlineStr"/>
      <c r="B1229" t="inlineStr">
        <is>
          <t>Consumer Survey</t>
        </is>
      </c>
      <c r="C1229" t="inlineStr">
        <is>
          <t>fcf778789df3421789b019598f0144d8</t>
        </is>
      </c>
      <c r="D1229" t="inlineStr">
        <is>
          <t>https://www.arcgis.com/home/item.html?id=fcf778789df3421789b019598f0144d8</t>
        </is>
      </c>
      <c r="E1229" t="inlineStr">
        <is>
          <t>1970-01-01</t>
        </is>
      </c>
      <c r="F1229" t="inlineStr">
        <is>
          <t>apfister_EsriAidDev</t>
        </is>
      </c>
      <c r="G1229" t="inlineStr">
        <is>
          <t>Adam Pfister</t>
        </is>
      </c>
      <c r="H1229" t="inlineStr">
        <is>
          <t>apfister@esri.com</t>
        </is>
      </c>
      <c r="I1229" t="n">
        <v>0.05786895751953125</v>
      </c>
      <c r="J1229" t="inlineStr">
        <is>
          <t>Form</t>
        </is>
      </c>
      <c r="K1229" t="n">
        <v>0.0138885498046875</v>
      </c>
      <c r="L1229" t="n">
        <v>0.00138885498046875</v>
      </c>
      <c r="M1229" t="inlineStr">
        <is>
          <t>No</t>
        </is>
      </c>
    </row>
    <row r="1230">
      <c r="A1230" t="inlineStr"/>
      <c r="B1230" t="inlineStr">
        <is>
          <t>Editor Tracking Testing</t>
        </is>
      </c>
      <c r="C1230" t="inlineStr">
        <is>
          <t>3e10f364962f4006bd724b90a17f69e4</t>
        </is>
      </c>
      <c r="D1230" t="inlineStr">
        <is>
          <t>https://www.arcgis.com/home/item.html?id=3e10f364962f4006bd724b90a17f69e4</t>
        </is>
      </c>
      <c r="E1230" t="inlineStr">
        <is>
          <t>2022-06-15</t>
        </is>
      </c>
      <c r="F1230" t="inlineStr">
        <is>
          <t>apfister_EsriAidDev</t>
        </is>
      </c>
      <c r="G1230" t="inlineStr">
        <is>
          <t>Adam Pfister</t>
        </is>
      </c>
      <c r="H1230" t="inlineStr">
        <is>
          <t>apfister@esri.com</t>
        </is>
      </c>
      <c r="I1230" t="n">
        <v>0.0840606689453125</v>
      </c>
      <c r="J1230" t="inlineStr">
        <is>
          <t>Form</t>
        </is>
      </c>
      <c r="K1230" t="n">
        <v>0.020174560546875</v>
      </c>
      <c r="L1230" t="n">
        <v>0.0020174560546875</v>
      </c>
      <c r="M1230" t="inlineStr">
        <is>
          <t>No</t>
        </is>
      </c>
    </row>
    <row r="1231">
      <c r="A1231" t="inlineStr"/>
      <c r="B1231" t="inlineStr">
        <is>
          <t>Reassign Feature Owner</t>
        </is>
      </c>
      <c r="C1231" t="inlineStr">
        <is>
          <t>124548403b1e4b40b3429d3574c9e27e</t>
        </is>
      </c>
      <c r="D1231" t="inlineStr">
        <is>
          <t>https://www.arcgis.com/home/item.html?id=124548403b1e4b40b3429d3574c9e27e</t>
        </is>
      </c>
      <c r="E1231" t="inlineStr">
        <is>
          <t>2022-07-07</t>
        </is>
      </c>
      <c r="F1231" t="inlineStr">
        <is>
          <t>apfister_EsriAidDev</t>
        </is>
      </c>
      <c r="G1231" t="inlineStr">
        <is>
          <t>Adam Pfister</t>
        </is>
      </c>
      <c r="H1231" t="inlineStr">
        <is>
          <t>apfister@esri.com</t>
        </is>
      </c>
      <c r="I1231" t="n">
        <v>0.5803260803222656</v>
      </c>
      <c r="J1231" t="inlineStr">
        <is>
          <t>Notebook</t>
        </is>
      </c>
      <c r="K1231" t="n">
        <v>0.1392782592773437</v>
      </c>
      <c r="L1231" t="n">
        <v>0.01392782592773438</v>
      </c>
      <c r="M1231" t="inlineStr">
        <is>
          <t>No</t>
        </is>
      </c>
    </row>
    <row r="1232">
      <c r="A1232" t="inlineStr"/>
      <c r="B1232" t="inlineStr">
        <is>
          <t>Form 3</t>
        </is>
      </c>
      <c r="C1232" t="inlineStr">
        <is>
          <t>df640fb3bfdf4886926b5b023dcd0a21</t>
        </is>
      </c>
      <c r="D1232" t="inlineStr">
        <is>
          <t>https://www.arcgis.com/home/item.html?id=df640fb3bfdf4886926b5b023dcd0a21</t>
        </is>
      </c>
      <c r="E1232" t="inlineStr">
        <is>
          <t>2021-03-11</t>
        </is>
      </c>
      <c r="F1232" t="inlineStr">
        <is>
          <t>apfister_EsriAidDev</t>
        </is>
      </c>
      <c r="G1232" t="inlineStr">
        <is>
          <t>Adam Pfister</t>
        </is>
      </c>
      <c r="H1232" t="inlineStr">
        <is>
          <t>apfister@esri.com</t>
        </is>
      </c>
      <c r="I1232" t="n">
        <v>0.04306602478027344</v>
      </c>
      <c r="J1232" t="inlineStr">
        <is>
          <t>Form</t>
        </is>
      </c>
      <c r="K1232" t="n">
        <v>0.01033584594726563</v>
      </c>
      <c r="L1232" t="n">
        <v>0.001033584594726563</v>
      </c>
      <c r="M1232" t="inlineStr">
        <is>
          <t>No</t>
        </is>
      </c>
    </row>
    <row r="1233">
      <c r="A1233" t="inlineStr"/>
      <c r="B1233" t="inlineStr">
        <is>
          <t>Form 3</t>
        </is>
      </c>
      <c r="C1233" t="inlineStr">
        <is>
          <t>fa1b47c76d874e3ca83fcfabf9a174ad</t>
        </is>
      </c>
      <c r="D1233" t="inlineStr">
        <is>
          <t>https://www.arcgis.com/home/item.html?id=fa1b47c76d874e3ca83fcfabf9a174ad</t>
        </is>
      </c>
      <c r="E1233" t="inlineStr">
        <is>
          <t>2021-04-14</t>
        </is>
      </c>
      <c r="F1233" t="inlineStr">
        <is>
          <t>apfister_EsriAidDev</t>
        </is>
      </c>
      <c r="G1233" t="inlineStr">
        <is>
          <t>Adam Pfister</t>
        </is>
      </c>
      <c r="H1233" t="inlineStr">
        <is>
          <t>apfister@esri.com</t>
        </is>
      </c>
      <c r="I1233" t="n">
        <v>0.002710342407226562</v>
      </c>
      <c r="J1233" t="inlineStr">
        <is>
          <t>Web Map</t>
        </is>
      </c>
      <c r="K1233" t="n">
        <v>0.0006504821777343749</v>
      </c>
      <c r="L1233" t="n">
        <v>6.50482177734375e-05</v>
      </c>
      <c r="M1233" t="inlineStr">
        <is>
          <t>No</t>
        </is>
      </c>
    </row>
    <row r="1234">
      <c r="A1234" t="inlineStr"/>
      <c r="B1234" t="inlineStr">
        <is>
          <t>Form 3ap</t>
        </is>
      </c>
      <c r="C1234" t="inlineStr">
        <is>
          <t>926808481db843fb9055e53f8d75b4a2</t>
        </is>
      </c>
      <c r="D1234" t="inlineStr">
        <is>
          <t>https://www.arcgis.com/home/item.html?id=926808481db843fb9055e53f8d75b4a2</t>
        </is>
      </c>
      <c r="E1234" t="inlineStr">
        <is>
          <t>2021-04-21</t>
        </is>
      </c>
      <c r="F1234" t="inlineStr">
        <is>
          <t>apfister_EsriAidDev</t>
        </is>
      </c>
      <c r="G1234" t="inlineStr">
        <is>
          <t>Adam Pfister</t>
        </is>
      </c>
      <c r="H1234" t="inlineStr">
        <is>
          <t>apfister@esri.com</t>
        </is>
      </c>
      <c r="I1234" t="n">
        <v>0.04994297027587891</v>
      </c>
      <c r="J1234" t="inlineStr">
        <is>
          <t>Form</t>
        </is>
      </c>
      <c r="K1234" t="n">
        <v>0.01198631286621094</v>
      </c>
      <c r="L1234" t="n">
        <v>0.001198631286621094</v>
      </c>
      <c r="M1234" t="inlineStr">
        <is>
          <t>No</t>
        </is>
      </c>
    </row>
    <row r="1235">
      <c r="A1235" t="inlineStr"/>
      <c r="B1235" t="inlineStr">
        <is>
          <t>Form 3ap</t>
        </is>
      </c>
      <c r="C1235" t="inlineStr">
        <is>
          <t>d57a9bf15f6a4b6d90cda9aa56941713</t>
        </is>
      </c>
      <c r="D1235" t="inlineStr">
        <is>
          <t>https://www.arcgis.com/home/item.html?id=d57a9bf15f6a4b6d90cda9aa56941713</t>
        </is>
      </c>
      <c r="E1235" t="inlineStr">
        <is>
          <t>2021-04-14</t>
        </is>
      </c>
      <c r="F1235" t="inlineStr">
        <is>
          <t>apfister_EsriAidDev</t>
        </is>
      </c>
      <c r="G1235" t="inlineStr">
        <is>
          <t>Adam Pfister</t>
        </is>
      </c>
      <c r="H1235" t="inlineStr">
        <is>
          <t>apfister@esri.com</t>
        </is>
      </c>
      <c r="I1235" t="n">
        <v>0.002813339233398438</v>
      </c>
      <c r="J1235" t="inlineStr">
        <is>
          <t>Web Map</t>
        </is>
      </c>
      <c r="K1235" t="n">
        <v>0.000675201416015625</v>
      </c>
      <c r="L1235" t="n">
        <v>6.75201416015625e-05</v>
      </c>
      <c r="M1235" t="inlineStr">
        <is>
          <t>No</t>
        </is>
      </c>
    </row>
    <row r="1236">
      <c r="A1236" t="inlineStr"/>
      <c r="B1236" t="inlineStr">
        <is>
          <t>Form 5</t>
        </is>
      </c>
      <c r="C1236" t="inlineStr">
        <is>
          <t>76f6c7ce8eae4de69b756cfcfb5a84a0</t>
        </is>
      </c>
      <c r="D1236" t="inlineStr">
        <is>
          <t>https://www.arcgis.com/home/item.html?id=76f6c7ce8eae4de69b756cfcfb5a84a0</t>
        </is>
      </c>
      <c r="E1236" t="inlineStr">
        <is>
          <t>1970-01-01</t>
        </is>
      </c>
      <c r="F1236" t="inlineStr">
        <is>
          <t>apfister_EsriAidDev</t>
        </is>
      </c>
      <c r="G1236" t="inlineStr">
        <is>
          <t>Adam Pfister</t>
        </is>
      </c>
      <c r="H1236" t="inlineStr">
        <is>
          <t>apfister@esri.com</t>
        </is>
      </c>
      <c r="I1236" t="n">
        <v>0.09931659698486328</v>
      </c>
      <c r="J1236" t="inlineStr">
        <is>
          <t>Form</t>
        </is>
      </c>
      <c r="K1236" t="n">
        <v>0.02383598327636719</v>
      </c>
      <c r="L1236" t="n">
        <v>0.002383598327636719</v>
      </c>
      <c r="M1236" t="inlineStr">
        <is>
          <t>No</t>
        </is>
      </c>
    </row>
    <row r="1237">
      <c r="A1237" t="inlineStr"/>
      <c r="B1237" t="inlineStr">
        <is>
          <t>Form 5</t>
        </is>
      </c>
      <c r="C1237" t="inlineStr">
        <is>
          <t>e55f2b6fdae44247b7df504be14e6705</t>
        </is>
      </c>
      <c r="D1237" t="inlineStr">
        <is>
          <t>https://www.arcgis.com/home/item.html?id=e55f2b6fdae44247b7df504be14e6705</t>
        </is>
      </c>
      <c r="E1237" t="inlineStr">
        <is>
          <t>1970-01-01</t>
        </is>
      </c>
      <c r="F1237" t="inlineStr">
        <is>
          <t>apfister_EsriAidDev</t>
        </is>
      </c>
      <c r="G1237" t="inlineStr">
        <is>
          <t>Adam Pfister</t>
        </is>
      </c>
      <c r="H1237" t="inlineStr">
        <is>
          <t>apfister@esri.com</t>
        </is>
      </c>
      <c r="I1237" t="n">
        <v>0.005268096923828125</v>
      </c>
      <c r="J1237" t="inlineStr">
        <is>
          <t>Web Map</t>
        </is>
      </c>
      <c r="K1237" t="n">
        <v>0.00126434326171875</v>
      </c>
      <c r="L1237" t="n">
        <v>0.000126434326171875</v>
      </c>
      <c r="M1237" t="inlineStr">
        <is>
          <t>No</t>
        </is>
      </c>
    </row>
    <row r="1238">
      <c r="A1238" t="inlineStr"/>
      <c r="B1238" t="inlineStr">
        <is>
          <t>Form 6</t>
        </is>
      </c>
      <c r="C1238" t="inlineStr">
        <is>
          <t>c3ad06adf7ce4c138fb94cf5c1fb56c4</t>
        </is>
      </c>
      <c r="D1238" t="inlineStr">
        <is>
          <t>https://www.arcgis.com/home/item.html?id=c3ad06adf7ce4c138fb94cf5c1fb56c4</t>
        </is>
      </c>
      <c r="E1238" t="inlineStr">
        <is>
          <t>2019-09-13</t>
        </is>
      </c>
      <c r="F1238" t="inlineStr">
        <is>
          <t>apfister_EsriAidDev</t>
        </is>
      </c>
      <c r="G1238" t="inlineStr">
        <is>
          <t>Adam Pfister</t>
        </is>
      </c>
      <c r="H1238" t="inlineStr">
        <is>
          <t>apfister@esri.com</t>
        </is>
      </c>
      <c r="I1238" t="n">
        <v>0.08373737335205078</v>
      </c>
      <c r="J1238" t="inlineStr">
        <is>
          <t>Form</t>
        </is>
      </c>
      <c r="K1238" t="n">
        <v>0.02009696960449219</v>
      </c>
      <c r="L1238" t="n">
        <v>0.002009696960449219</v>
      </c>
      <c r="M1238" t="inlineStr">
        <is>
          <t>No</t>
        </is>
      </c>
    </row>
    <row r="1239">
      <c r="A1239" t="inlineStr"/>
      <c r="B1239" t="inlineStr">
        <is>
          <t>Form 8</t>
        </is>
      </c>
      <c r="C1239" t="inlineStr">
        <is>
          <t>0f658b7b1a574d3384cd2f3816b815c5</t>
        </is>
      </c>
      <c r="D1239" t="inlineStr">
        <is>
          <t>https://www.arcgis.com/home/item.html?id=0f658b7b1a574d3384cd2f3816b815c5</t>
        </is>
      </c>
      <c r="E1239" t="inlineStr">
        <is>
          <t>1970-01-01</t>
        </is>
      </c>
      <c r="F1239" t="inlineStr">
        <is>
          <t>apfister_EsriAidDev</t>
        </is>
      </c>
      <c r="G1239" t="inlineStr">
        <is>
          <t>Adam Pfister</t>
        </is>
      </c>
      <c r="H1239" t="inlineStr">
        <is>
          <t>apfister@esri.com</t>
        </is>
      </c>
      <c r="I1239" t="n">
        <v>2.843318939208984</v>
      </c>
      <c r="J1239" t="inlineStr">
        <is>
          <t>Form</t>
        </is>
      </c>
      <c r="K1239" t="n">
        <v>0.6823965454101562</v>
      </c>
      <c r="L1239" t="n">
        <v>0.06823965454101562</v>
      </c>
      <c r="M1239" t="inlineStr">
        <is>
          <t>No</t>
        </is>
      </c>
    </row>
    <row r="1240">
      <c r="A1240" t="inlineStr"/>
      <c r="B1240" t="inlineStr">
        <is>
          <t>Form 8</t>
        </is>
      </c>
      <c r="C1240" t="inlineStr">
        <is>
          <t>7edba8bcbcfe417ab30ff098ca8082f5</t>
        </is>
      </c>
      <c r="D1240" t="inlineStr">
        <is>
          <t>https://www.arcgis.com/home/item.html?id=7edba8bcbcfe417ab30ff098ca8082f5</t>
        </is>
      </c>
      <c r="E1240" t="inlineStr">
        <is>
          <t>2021-04-14</t>
        </is>
      </c>
      <c r="F1240" t="inlineStr">
        <is>
          <t>apfister_EsriAidDev</t>
        </is>
      </c>
      <c r="G1240" t="inlineStr">
        <is>
          <t>Adam Pfister</t>
        </is>
      </c>
      <c r="H1240" t="inlineStr">
        <is>
          <t>apfister@esri.com</t>
        </is>
      </c>
      <c r="I1240" t="n">
        <v>0.002458572387695312</v>
      </c>
      <c r="J1240" t="inlineStr">
        <is>
          <t>Web Map</t>
        </is>
      </c>
      <c r="K1240" t="n">
        <v>0.000590057373046875</v>
      </c>
      <c r="L1240" t="n">
        <v>5.900573730468751e-05</v>
      </c>
      <c r="M1240" t="inlineStr">
        <is>
          <t>No</t>
        </is>
      </c>
    </row>
    <row r="1241">
      <c r="A1241" t="inlineStr"/>
      <c r="B1241" t="inlineStr">
        <is>
          <t>ops dashboard example</t>
        </is>
      </c>
      <c r="C1241" t="inlineStr">
        <is>
          <t>0626c98cc8124f9fbed75d0c61c2c4f0</t>
        </is>
      </c>
      <c r="D1241" t="inlineStr">
        <is>
          <t>https://www.arcgis.com/home/item.html?id=0626c98cc8124f9fbed75d0c61c2c4f0</t>
        </is>
      </c>
      <c r="E1241" t="inlineStr">
        <is>
          <t>2022-07-22</t>
        </is>
      </c>
      <c r="F1241" t="inlineStr">
        <is>
          <t>apfister_EsriAidDev</t>
        </is>
      </c>
      <c r="G1241" t="inlineStr">
        <is>
          <t>Adam Pfister</t>
        </is>
      </c>
      <c r="H1241" t="inlineStr">
        <is>
          <t>apfister@esri.com</t>
        </is>
      </c>
      <c r="I1241" t="n">
        <v>0.003877639770507812</v>
      </c>
      <c r="J1241" t="inlineStr">
        <is>
          <t>Dashboard</t>
        </is>
      </c>
      <c r="K1241" t="n">
        <v>0.000930633544921875</v>
      </c>
      <c r="L1241" t="n">
        <v>9.30633544921875e-05</v>
      </c>
      <c r="M1241" t="inlineStr">
        <is>
          <t>No</t>
        </is>
      </c>
    </row>
    <row r="1242">
      <c r="A1242" t="inlineStr"/>
      <c r="B1242" t="inlineStr">
        <is>
          <t>GeocodeAppearance</t>
        </is>
      </c>
      <c r="C1242" t="inlineStr">
        <is>
          <t>a772e1ca75d14175bf77b73c36c071ab</t>
        </is>
      </c>
      <c r="D1242" t="inlineStr">
        <is>
          <t>https://www.arcgis.com/home/item.html?id=a772e1ca75d14175bf77b73c36c071ab</t>
        </is>
      </c>
      <c r="E1242" t="inlineStr">
        <is>
          <t>1970-01-01</t>
        </is>
      </c>
      <c r="F1242" t="inlineStr">
        <is>
          <t>apfister_EsriAidDev</t>
        </is>
      </c>
      <c r="G1242" t="inlineStr">
        <is>
          <t>Adam Pfister</t>
        </is>
      </c>
      <c r="H1242" t="inlineStr">
        <is>
          <t>apfister@esri.com</t>
        </is>
      </c>
      <c r="I1242" t="n">
        <v>0.05108451843261719</v>
      </c>
      <c r="J1242" t="inlineStr">
        <is>
          <t>Form</t>
        </is>
      </c>
      <c r="K1242" t="n">
        <v>0.01226028442382813</v>
      </c>
      <c r="L1242" t="n">
        <v>0.001226028442382813</v>
      </c>
      <c r="M1242" t="inlineStr">
        <is>
          <t>No</t>
        </is>
      </c>
    </row>
    <row r="1243">
      <c r="A1243" t="inlineStr"/>
      <c r="B1243" t="inlineStr">
        <is>
          <t>GeocodeAppearance</t>
        </is>
      </c>
      <c r="C1243" t="inlineStr">
        <is>
          <t>02ba539607ce4fa2b9fb486a768a9d62</t>
        </is>
      </c>
      <c r="D1243" t="inlineStr">
        <is>
          <t>https://www.arcgis.com/home/item.html?id=02ba539607ce4fa2b9fb486a768a9d62</t>
        </is>
      </c>
      <c r="E1243" t="inlineStr">
        <is>
          <t>2021-04-14</t>
        </is>
      </c>
      <c r="F1243" t="inlineStr">
        <is>
          <t>apfister_EsriAidDev</t>
        </is>
      </c>
      <c r="G1243" t="inlineStr">
        <is>
          <t>Adam Pfister</t>
        </is>
      </c>
      <c r="H1243" t="inlineStr">
        <is>
          <t>apfister@esri.com</t>
        </is>
      </c>
      <c r="I1243" t="n">
        <v>0.001890182495117188</v>
      </c>
      <c r="J1243" t="inlineStr">
        <is>
          <t>Web Map</t>
        </is>
      </c>
      <c r="K1243" t="n">
        <v>0.000453643798828125</v>
      </c>
      <c r="L1243" t="n">
        <v>4.53643798828125e-05</v>
      </c>
      <c r="M1243" t="inlineStr">
        <is>
          <t>No</t>
        </is>
      </c>
    </row>
    <row r="1244">
      <c r="A1244" t="inlineStr"/>
      <c r="B1244" t="inlineStr">
        <is>
          <t>GIS4SW Evaluation</t>
        </is>
      </c>
      <c r="C1244" t="inlineStr">
        <is>
          <t>55b141712ef9428c933a13f9267d13d0</t>
        </is>
      </c>
      <c r="D1244" t="inlineStr">
        <is>
          <t>https://www.arcgis.com/home/item.html?id=55b141712ef9428c933a13f9267d13d0</t>
        </is>
      </c>
      <c r="E1244" t="inlineStr">
        <is>
          <t>2021-04-20</t>
        </is>
      </c>
      <c r="F1244" t="inlineStr">
        <is>
          <t>apfister_EsriAidDev</t>
        </is>
      </c>
      <c r="G1244" t="inlineStr">
        <is>
          <t>Adam Pfister</t>
        </is>
      </c>
      <c r="H1244" t="inlineStr">
        <is>
          <t>apfister@esri.com</t>
        </is>
      </c>
      <c r="I1244" t="n">
        <v>0.340479850769043</v>
      </c>
      <c r="J1244" t="inlineStr">
        <is>
          <t>Form</t>
        </is>
      </c>
      <c r="K1244" t="n">
        <v>0.08171516418457031</v>
      </c>
      <c r="L1244" t="n">
        <v>0.008171516418457031</v>
      </c>
      <c r="M1244" t="inlineStr">
        <is>
          <t>No</t>
        </is>
      </c>
    </row>
    <row r="1245">
      <c r="A1245" t="inlineStr"/>
      <c r="B1245" t="inlineStr">
        <is>
          <t>GIS4SW Evaluation</t>
        </is>
      </c>
      <c r="C1245" t="inlineStr">
        <is>
          <t>b8551daadc2f474e840ca873011bea38</t>
        </is>
      </c>
      <c r="D1245" t="inlineStr">
        <is>
          <t>https://www.arcgis.com/home/item.html?id=b8551daadc2f474e840ca873011bea38</t>
        </is>
      </c>
      <c r="E1245" t="inlineStr">
        <is>
          <t>2021-04-14</t>
        </is>
      </c>
      <c r="F1245" t="inlineStr">
        <is>
          <t>apfister_EsriAidDev</t>
        </is>
      </c>
      <c r="G1245" t="inlineStr">
        <is>
          <t>Adam Pfister</t>
        </is>
      </c>
      <c r="H1245" t="inlineStr">
        <is>
          <t>apfister@esri.com</t>
        </is>
      </c>
      <c r="I1245" t="n">
        <v>0.002665519714355469</v>
      </c>
      <c r="J1245" t="inlineStr">
        <is>
          <t>Web Map</t>
        </is>
      </c>
      <c r="K1245" t="n">
        <v>0.0006397247314453125</v>
      </c>
      <c r="L1245" t="n">
        <v>6.397247314453125e-05</v>
      </c>
      <c r="M1245" t="inlineStr">
        <is>
          <t>No</t>
        </is>
      </c>
    </row>
    <row r="1246">
      <c r="A1246" t="inlineStr"/>
      <c r="B1246" t="inlineStr">
        <is>
          <t>Household Survey 2</t>
        </is>
      </c>
      <c r="C1246" t="inlineStr">
        <is>
          <t>f607b6cc00e547bf84fdc0a358d60e25</t>
        </is>
      </c>
      <c r="D1246" t="inlineStr">
        <is>
          <t>https://www.arcgis.com/home/item.html?id=f607b6cc00e547bf84fdc0a358d60e25</t>
        </is>
      </c>
      <c r="E1246" t="inlineStr">
        <is>
          <t>1970-01-01</t>
        </is>
      </c>
      <c r="F1246" t="inlineStr">
        <is>
          <t>apfister_EsriAidDev</t>
        </is>
      </c>
      <c r="G1246" t="inlineStr">
        <is>
          <t>Adam Pfister</t>
        </is>
      </c>
      <c r="H1246" t="inlineStr">
        <is>
          <t>apfister@esri.com</t>
        </is>
      </c>
      <c r="I1246" t="n">
        <v>0.03657913208007812</v>
      </c>
      <c r="J1246" t="inlineStr">
        <is>
          <t>Form</t>
        </is>
      </c>
      <c r="K1246" t="n">
        <v>0.008778991699218749</v>
      </c>
      <c r="L1246" t="n">
        <v>0.0008778991699218749</v>
      </c>
      <c r="M1246" t="inlineStr">
        <is>
          <t>No</t>
        </is>
      </c>
    </row>
    <row r="1247">
      <c r="A1247" t="inlineStr"/>
      <c r="B1247" t="inlineStr">
        <is>
          <t>Household Survey Example</t>
        </is>
      </c>
      <c r="C1247" t="inlineStr">
        <is>
          <t>844b969dddca47bead7680b1580987e3</t>
        </is>
      </c>
      <c r="D1247" t="inlineStr">
        <is>
          <t>https://www.arcgis.com/home/item.html?id=844b969dddca47bead7680b1580987e3</t>
        </is>
      </c>
      <c r="E1247" t="inlineStr">
        <is>
          <t>1970-01-01</t>
        </is>
      </c>
      <c r="F1247" t="inlineStr">
        <is>
          <t>apfister_EsriAidDev</t>
        </is>
      </c>
      <c r="G1247" t="inlineStr">
        <is>
          <t>Adam Pfister</t>
        </is>
      </c>
      <c r="H1247" t="inlineStr">
        <is>
          <t>apfister@esri.com</t>
        </is>
      </c>
      <c r="I1247" t="n">
        <v>0.03800582885742188</v>
      </c>
      <c r="J1247" t="inlineStr">
        <is>
          <t>Form</t>
        </is>
      </c>
      <c r="K1247" t="n">
        <v>0.00912139892578125</v>
      </c>
      <c r="L1247" t="n">
        <v>0.000912139892578125</v>
      </c>
      <c r="M1247" t="inlineStr">
        <is>
          <t>No</t>
        </is>
      </c>
    </row>
    <row r="1248">
      <c r="A1248" t="inlineStr"/>
      <c r="B1248" t="inlineStr">
        <is>
          <t>image map test</t>
        </is>
      </c>
      <c r="C1248" t="inlineStr">
        <is>
          <t>6ae77c608aac40baa08009656ab013c3</t>
        </is>
      </c>
      <c r="D1248" t="inlineStr">
        <is>
          <t>https://www.arcgis.com/home/item.html?id=6ae77c608aac40baa08009656ab013c3</t>
        </is>
      </c>
      <c r="E1248" t="inlineStr">
        <is>
          <t>2020-08-13</t>
        </is>
      </c>
      <c r="F1248" t="inlineStr">
        <is>
          <t>apfister_EsriAidDev</t>
        </is>
      </c>
      <c r="G1248" t="inlineStr">
        <is>
          <t>Adam Pfister</t>
        </is>
      </c>
      <c r="H1248" t="inlineStr">
        <is>
          <t>apfister@esri.com</t>
        </is>
      </c>
      <c r="I1248" t="n">
        <v>0.123321533203125</v>
      </c>
      <c r="J1248" t="inlineStr">
        <is>
          <t>Form</t>
        </is>
      </c>
      <c r="K1248" t="n">
        <v>0.02959716796875</v>
      </c>
      <c r="L1248" t="n">
        <v>0.002959716796875</v>
      </c>
      <c r="M1248" t="inlineStr">
        <is>
          <t>No</t>
        </is>
      </c>
    </row>
    <row r="1249">
      <c r="A1249" t="inlineStr"/>
      <c r="B1249" t="inlineStr">
        <is>
          <t>image map test</t>
        </is>
      </c>
      <c r="C1249" t="inlineStr">
        <is>
          <t>2f88ba8e79014a96b453c2928111e48b</t>
        </is>
      </c>
      <c r="D1249" t="inlineStr">
        <is>
          <t>https://www.arcgis.com/home/item.html?id=2f88ba8e79014a96b453c2928111e48b</t>
        </is>
      </c>
      <c r="E1249" t="inlineStr">
        <is>
          <t>2021-04-14</t>
        </is>
      </c>
      <c r="F1249" t="inlineStr">
        <is>
          <t>apfister_EsriAidDev</t>
        </is>
      </c>
      <c r="G1249" t="inlineStr">
        <is>
          <t>Adam Pfister</t>
        </is>
      </c>
      <c r="H1249" t="inlineStr">
        <is>
          <t>apfister@esri.com</t>
        </is>
      </c>
      <c r="I1249" t="n">
        <v>0.001384735107421875</v>
      </c>
      <c r="J1249" t="inlineStr">
        <is>
          <t>Web Map</t>
        </is>
      </c>
      <c r="K1249" t="n">
        <v>0.00033233642578125</v>
      </c>
      <c r="L1249" t="n">
        <v>3.3233642578125e-05</v>
      </c>
      <c r="M1249" t="inlineStr">
        <is>
          <t>No</t>
        </is>
      </c>
    </row>
    <row r="1250">
      <c r="A1250" t="inlineStr"/>
      <c r="B1250" t="inlineStr">
        <is>
          <t>Image Result Testing</t>
        </is>
      </c>
      <c r="C1250" t="inlineStr">
        <is>
          <t>db257b083be44cfd8d849eb2fd2705a2</t>
        </is>
      </c>
      <c r="D1250" t="inlineStr">
        <is>
          <t>https://www.arcgis.com/home/item.html?id=db257b083be44cfd8d849eb2fd2705a2</t>
        </is>
      </c>
      <c r="E1250" t="inlineStr">
        <is>
          <t>2021-07-26</t>
        </is>
      </c>
      <c r="F1250" t="inlineStr">
        <is>
          <t>apfister_EsriAidDev</t>
        </is>
      </c>
      <c r="G1250" t="inlineStr">
        <is>
          <t>Adam Pfister</t>
        </is>
      </c>
      <c r="H1250" t="inlineStr">
        <is>
          <t>apfister@esri.com</t>
        </is>
      </c>
      <c r="I1250" t="n">
        <v>0.05245685577392578</v>
      </c>
      <c r="J1250" t="inlineStr">
        <is>
          <t>Form</t>
        </is>
      </c>
      <c r="K1250" t="n">
        <v>0.01258964538574219</v>
      </c>
      <c r="L1250" t="n">
        <v>0.001258964538574219</v>
      </c>
      <c r="M1250" t="inlineStr">
        <is>
          <t>No</t>
        </is>
      </c>
    </row>
    <row r="1251">
      <c r="A1251" t="inlineStr"/>
      <c r="B1251" t="inlineStr">
        <is>
          <t>Image Result Testing</t>
        </is>
      </c>
      <c r="C1251" t="inlineStr">
        <is>
          <t>4dfb26f3d818445e91fe766401081aa8</t>
        </is>
      </c>
      <c r="D1251" t="inlineStr">
        <is>
          <t>https://www.arcgis.com/home/item.html?id=4dfb26f3d818445e91fe766401081aa8</t>
        </is>
      </c>
      <c r="E1251" t="inlineStr">
        <is>
          <t>1970-01-01</t>
        </is>
      </c>
      <c r="F1251" t="inlineStr">
        <is>
          <t>apfister_EsriAidDev</t>
        </is>
      </c>
      <c r="G1251" t="inlineStr">
        <is>
          <t>Adam Pfister</t>
        </is>
      </c>
      <c r="H1251" t="inlineStr">
        <is>
          <t>apfister@esri.com</t>
        </is>
      </c>
      <c r="I1251" t="n">
        <v>0.001715660095214844</v>
      </c>
      <c r="J1251" t="inlineStr">
        <is>
          <t>Web Map</t>
        </is>
      </c>
      <c r="K1251" t="n">
        <v>0.0004117584228515625</v>
      </c>
      <c r="L1251" t="n">
        <v>4.117584228515625e-05</v>
      </c>
      <c r="M1251" t="inlineStr">
        <is>
          <t>No</t>
        </is>
      </c>
    </row>
    <row r="1252">
      <c r="A1252" t="inlineStr"/>
      <c r="B1252" t="inlineStr">
        <is>
          <t>Image Result Testing_sampleTemplateIndividual</t>
        </is>
      </c>
      <c r="C1252" t="inlineStr">
        <is>
          <t>80b206d4005f4e0e9495d43e769bc5dc</t>
        </is>
      </c>
      <c r="D1252" t="inlineStr">
        <is>
          <t>https://www.arcgis.com/home/item.html?id=80b206d4005f4e0e9495d43e769bc5dc</t>
        </is>
      </c>
      <c r="E1252" t="inlineStr">
        <is>
          <t>2021-07-24</t>
        </is>
      </c>
      <c r="F1252" t="inlineStr">
        <is>
          <t>apfister_EsriAidDev</t>
        </is>
      </c>
      <c r="G1252" t="inlineStr">
        <is>
          <t>Adam Pfister</t>
        </is>
      </c>
      <c r="H1252" t="inlineStr">
        <is>
          <t>apfister@esri.com</t>
        </is>
      </c>
      <c r="I1252" t="n">
        <v>0.1550445556640625</v>
      </c>
      <c r="J1252" t="inlineStr">
        <is>
          <t>Microsoft Word</t>
        </is>
      </c>
      <c r="K1252" t="n">
        <v>0.037210693359375</v>
      </c>
      <c r="L1252" t="n">
        <v>0.0037210693359375</v>
      </c>
      <c r="M1252" t="inlineStr">
        <is>
          <t>No</t>
        </is>
      </c>
    </row>
    <row r="1253">
      <c r="A1253" t="inlineStr"/>
      <c r="B1253" t="inlineStr">
        <is>
          <t>Image Result Testing_6 records_20210723154547</t>
        </is>
      </c>
      <c r="C1253" t="inlineStr">
        <is>
          <t>f8485e06746642aaac9eb7f9e9549b45</t>
        </is>
      </c>
      <c r="D1253" t="inlineStr">
        <is>
          <t>https://www.arcgis.com/home/item.html?id=f8485e06746642aaac9eb7f9e9549b45</t>
        </is>
      </c>
      <c r="E1253" t="inlineStr">
        <is>
          <t>2021-07-23</t>
        </is>
      </c>
      <c r="F1253" t="inlineStr">
        <is>
          <t>apfister_EsriAidDev</t>
        </is>
      </c>
      <c r="G1253" t="inlineStr">
        <is>
          <t>Adam Pfister</t>
        </is>
      </c>
      <c r="H1253" t="inlineStr">
        <is>
          <t>apfister@esri.com</t>
        </is>
      </c>
      <c r="I1253" t="n">
        <v>0.1808433532714844</v>
      </c>
      <c r="J1253" t="inlineStr">
        <is>
          <t>PDF</t>
        </is>
      </c>
      <c r="K1253" t="n">
        <v>0.04340240478515624</v>
      </c>
      <c r="L1253" t="n">
        <v>0.004340240478515624</v>
      </c>
      <c r="M1253" t="inlineStr">
        <is>
          <t>No</t>
        </is>
      </c>
    </row>
    <row r="1254">
      <c r="A1254" t="inlineStr"/>
      <c r="B1254" t="inlineStr">
        <is>
          <t>Image Result Testing_OID5_2021072315463255</t>
        </is>
      </c>
      <c r="C1254" t="inlineStr">
        <is>
          <t>a1bc294a4c7a4ffa9bf774740167ca6e</t>
        </is>
      </c>
      <c r="D1254" t="inlineStr">
        <is>
          <t>https://www.arcgis.com/home/item.html?id=a1bc294a4c7a4ffa9bf774740167ca6e</t>
        </is>
      </c>
      <c r="E1254" t="inlineStr">
        <is>
          <t>2021-07-23</t>
        </is>
      </c>
      <c r="F1254" t="inlineStr">
        <is>
          <t>apfister_EsriAidDev</t>
        </is>
      </c>
      <c r="G1254" t="inlineStr">
        <is>
          <t>Adam Pfister</t>
        </is>
      </c>
      <c r="H1254" t="inlineStr">
        <is>
          <t>apfister@esri.com</t>
        </is>
      </c>
      <c r="I1254" t="n">
        <v>0.1754493713378906</v>
      </c>
      <c r="J1254" t="inlineStr">
        <is>
          <t>PDF</t>
        </is>
      </c>
      <c r="K1254" t="n">
        <v>0.04210784912109375</v>
      </c>
      <c r="L1254" t="n">
        <v>0.004210784912109375</v>
      </c>
      <c r="M1254" t="inlineStr">
        <is>
          <t>No</t>
        </is>
      </c>
    </row>
    <row r="1255">
      <c r="A1255" t="inlineStr"/>
      <c r="B1255" t="inlineStr">
        <is>
          <t>Image Result Testing_OID5_20210723154632554</t>
        </is>
      </c>
      <c r="C1255" t="inlineStr">
        <is>
          <t>513ffb81ee6243729049345d38a4dfbf</t>
        </is>
      </c>
      <c r="D1255" t="inlineStr">
        <is>
          <t>https://www.arcgis.com/home/item.html?id=513ffb81ee6243729049345d38a4dfbf</t>
        </is>
      </c>
      <c r="E1255" t="inlineStr">
        <is>
          <t>2021-07-23</t>
        </is>
      </c>
      <c r="F1255" t="inlineStr">
        <is>
          <t>apfister_EsriAidDev</t>
        </is>
      </c>
      <c r="G1255" t="inlineStr">
        <is>
          <t>Adam Pfister</t>
        </is>
      </c>
      <c r="H1255" t="inlineStr">
        <is>
          <t>apfister@esri.com</t>
        </is>
      </c>
      <c r="I1255" t="n">
        <v>0.1764307022094727</v>
      </c>
      <c r="J1255" t="inlineStr">
        <is>
          <t>PDF</t>
        </is>
      </c>
      <c r="K1255" t="n">
        <v>0.04234336853027344</v>
      </c>
      <c r="L1255" t="n">
        <v>0.004234336853027344</v>
      </c>
      <c r="M1255" t="inlineStr">
        <is>
          <t>No</t>
        </is>
      </c>
    </row>
    <row r="1256">
      <c r="A1256" t="inlineStr"/>
      <c r="B1256" t="inlineStr">
        <is>
          <t>Image Result Testing_OID5_20210723154632554</t>
        </is>
      </c>
      <c r="C1256" t="inlineStr">
        <is>
          <t>ce36920191ad48d6976b5fe9d05f1eac</t>
        </is>
      </c>
      <c r="D1256" t="inlineStr">
        <is>
          <t>https://www.arcgis.com/home/item.html?id=ce36920191ad48d6976b5fe9d05f1eac</t>
        </is>
      </c>
      <c r="E1256" t="inlineStr">
        <is>
          <t>1970-01-01</t>
        </is>
      </c>
      <c r="F1256" t="inlineStr">
        <is>
          <t>apfister_EsriAidDev</t>
        </is>
      </c>
      <c r="G1256" t="inlineStr">
        <is>
          <t>Adam Pfister</t>
        </is>
      </c>
      <c r="H1256" t="inlineStr">
        <is>
          <t>apfister@esri.com</t>
        </is>
      </c>
      <c r="I1256" t="n">
        <v>0.1764307022094727</v>
      </c>
      <c r="J1256" t="inlineStr">
        <is>
          <t>PDF</t>
        </is>
      </c>
      <c r="K1256" t="n">
        <v>0.04234336853027344</v>
      </c>
      <c r="L1256" t="n">
        <v>0.004234336853027344</v>
      </c>
      <c r="M1256" t="inlineStr">
        <is>
          <t>No</t>
        </is>
      </c>
    </row>
    <row r="1257">
      <c r="A1257" t="inlineStr"/>
      <c r="B1257" t="inlineStr">
        <is>
          <t>Locust Activity Near Me</t>
        </is>
      </c>
      <c r="C1257" t="inlineStr">
        <is>
          <t>6be7de8d0bba465f879c73c31b117e6f</t>
        </is>
      </c>
      <c r="D1257" t="inlineStr">
        <is>
          <t>https://www.arcgis.com/home/item.html?id=6be7de8d0bba465f879c73c31b117e6f</t>
        </is>
      </c>
      <c r="E1257" t="inlineStr">
        <is>
          <t>1970-01-01</t>
        </is>
      </c>
      <c r="F1257" t="inlineStr">
        <is>
          <t>apfister_EsriAidDev</t>
        </is>
      </c>
      <c r="G1257" t="inlineStr">
        <is>
          <t>Adam Pfister</t>
        </is>
      </c>
      <c r="H1257" t="inlineStr">
        <is>
          <t>apfister@esri.com</t>
        </is>
      </c>
      <c r="I1257" t="n">
        <v>0.09538173675537109</v>
      </c>
      <c r="J1257" t="inlineStr">
        <is>
          <t>Form</t>
        </is>
      </c>
      <c r="K1257" t="n">
        <v>0.02289161682128906</v>
      </c>
      <c r="L1257" t="n">
        <v>0.002289161682128906</v>
      </c>
      <c r="M1257" t="inlineStr">
        <is>
          <t>No</t>
        </is>
      </c>
    </row>
    <row r="1258">
      <c r="A1258" t="inlineStr"/>
      <c r="B1258" t="inlineStr">
        <is>
          <t>media test</t>
        </is>
      </c>
      <c r="C1258" t="inlineStr">
        <is>
          <t>323a6efbb709435c825b08cb686bf1a8</t>
        </is>
      </c>
      <c r="D1258" t="inlineStr">
        <is>
          <t>https://www.arcgis.com/home/item.html?id=323a6efbb709435c825b08cb686bf1a8</t>
        </is>
      </c>
      <c r="E1258" t="inlineStr">
        <is>
          <t>2021-04-01</t>
        </is>
      </c>
      <c r="F1258" t="inlineStr">
        <is>
          <t>apfister_EsriAidDev</t>
        </is>
      </c>
      <c r="G1258" t="inlineStr">
        <is>
          <t>Adam Pfister</t>
        </is>
      </c>
      <c r="H1258" t="inlineStr">
        <is>
          <t>apfister@esri.com</t>
        </is>
      </c>
      <c r="I1258" t="n">
        <v>1.357431411743164</v>
      </c>
      <c r="J1258" t="inlineStr">
        <is>
          <t>Form</t>
        </is>
      </c>
      <c r="K1258" t="n">
        <v>0.3257835388183594</v>
      </c>
      <c r="L1258" t="n">
        <v>0.03257835388183594</v>
      </c>
      <c r="M1258" t="inlineStr">
        <is>
          <t>No</t>
        </is>
      </c>
    </row>
    <row r="1259">
      <c r="A1259" t="inlineStr"/>
      <c r="B1259" t="inlineStr">
        <is>
          <t>media test</t>
        </is>
      </c>
      <c r="C1259" t="inlineStr">
        <is>
          <t>4bf19ea69d534ac9858eabdd2d0c7844</t>
        </is>
      </c>
      <c r="D1259" t="inlineStr">
        <is>
          <t>https://www.arcgis.com/home/item.html?id=4bf19ea69d534ac9858eabdd2d0c7844</t>
        </is>
      </c>
      <c r="E1259" t="inlineStr">
        <is>
          <t>2021-04-14</t>
        </is>
      </c>
      <c r="F1259" t="inlineStr">
        <is>
          <t>apfister_EsriAidDev</t>
        </is>
      </c>
      <c r="G1259" t="inlineStr">
        <is>
          <t>Adam Pfister</t>
        </is>
      </c>
      <c r="H1259" t="inlineStr">
        <is>
          <t>apfister@esri.com</t>
        </is>
      </c>
      <c r="I1259" t="n">
        <v>0.001027107238769531</v>
      </c>
      <c r="J1259" t="inlineStr">
        <is>
          <t>Web Map</t>
        </is>
      </c>
      <c r="K1259" t="n">
        <v>0.0002465057373046875</v>
      </c>
      <c r="L1259" t="n">
        <v>2.465057373046875e-05</v>
      </c>
      <c r="M1259" t="inlineStr">
        <is>
          <t>No</t>
        </is>
      </c>
    </row>
    <row r="1260">
      <c r="A1260" t="inlineStr"/>
      <c r="B1260" t="inlineStr">
        <is>
          <t>MUN Impact Quiz Template - Web Prototype</t>
        </is>
      </c>
      <c r="C1260" t="inlineStr">
        <is>
          <t>1f13f2f1701b45d6bacd56dbf408b82d</t>
        </is>
      </c>
      <c r="D1260" t="inlineStr">
        <is>
          <t>https://www.arcgis.com/home/item.html?id=1f13f2f1701b45d6bacd56dbf408b82d</t>
        </is>
      </c>
      <c r="E1260" t="inlineStr">
        <is>
          <t>2021-04-21</t>
        </is>
      </c>
      <c r="F1260" t="inlineStr">
        <is>
          <t>apfister_EsriAidDev</t>
        </is>
      </c>
      <c r="G1260" t="inlineStr">
        <is>
          <t>Adam Pfister</t>
        </is>
      </c>
      <c r="H1260" t="inlineStr">
        <is>
          <t>apfister@esri.com</t>
        </is>
      </c>
      <c r="I1260" t="n">
        <v>0.1099176406860352</v>
      </c>
      <c r="J1260" t="inlineStr">
        <is>
          <t>Form</t>
        </is>
      </c>
      <c r="K1260" t="n">
        <v>0.02638023376464844</v>
      </c>
      <c r="L1260" t="n">
        <v>0.002638023376464844</v>
      </c>
      <c r="M1260" t="inlineStr">
        <is>
          <t>No</t>
        </is>
      </c>
    </row>
    <row r="1261">
      <c r="A1261" t="inlineStr"/>
      <c r="B1261" t="inlineStr">
        <is>
          <t>My New Survey</t>
        </is>
      </c>
      <c r="C1261" t="inlineStr">
        <is>
          <t>415871684e244c788187e7295df603f5</t>
        </is>
      </c>
      <c r="D1261" t="inlineStr">
        <is>
          <t>https://www.arcgis.com/home/item.html?id=415871684e244c788187e7295df603f5</t>
        </is>
      </c>
      <c r="E1261" t="inlineStr">
        <is>
          <t>2020-12-04</t>
        </is>
      </c>
      <c r="F1261" t="inlineStr">
        <is>
          <t>apfister_EsriAidDev</t>
        </is>
      </c>
      <c r="G1261" t="inlineStr">
        <is>
          <t>Adam Pfister</t>
        </is>
      </c>
      <c r="H1261" t="inlineStr">
        <is>
          <t>apfister@esri.com</t>
        </is>
      </c>
      <c r="I1261" t="n">
        <v>0.06171321868896484</v>
      </c>
      <c r="J1261" t="inlineStr">
        <is>
          <t>Form</t>
        </is>
      </c>
      <c r="K1261" t="n">
        <v>0.01481117248535156</v>
      </c>
      <c r="L1261" t="n">
        <v>0.001481117248535156</v>
      </c>
      <c r="M1261" t="inlineStr">
        <is>
          <t>No</t>
        </is>
      </c>
    </row>
    <row r="1262">
      <c r="A1262" t="inlineStr"/>
      <c r="B1262" t="inlineStr">
        <is>
          <t>my test survey</t>
        </is>
      </c>
      <c r="C1262" t="inlineStr">
        <is>
          <t>b0c44fadc6c047e0b95d5e416510b51c</t>
        </is>
      </c>
      <c r="D1262" t="inlineStr">
        <is>
          <t>https://www.arcgis.com/home/item.html?id=b0c44fadc6c047e0b95d5e416510b51c</t>
        </is>
      </c>
      <c r="E1262" t="inlineStr">
        <is>
          <t>2020-09-16</t>
        </is>
      </c>
      <c r="F1262" t="inlineStr">
        <is>
          <t>apfister_EsriAidDev</t>
        </is>
      </c>
      <c r="G1262" t="inlineStr">
        <is>
          <t>Adam Pfister</t>
        </is>
      </c>
      <c r="H1262" t="inlineStr">
        <is>
          <t>apfister@esri.com</t>
        </is>
      </c>
      <c r="I1262" t="n">
        <v>0.1060380935668945</v>
      </c>
      <c r="J1262" t="inlineStr">
        <is>
          <t>Form</t>
        </is>
      </c>
      <c r="K1262" t="n">
        <v>0.02544914245605468</v>
      </c>
      <c r="L1262" t="n">
        <v>0.002544914245605469</v>
      </c>
      <c r="M1262" t="inlineStr">
        <is>
          <t>No</t>
        </is>
      </c>
    </row>
    <row r="1263">
      <c r="A1263" t="inlineStr"/>
      <c r="B1263" t="inlineStr">
        <is>
          <t>New Quiz MUN</t>
        </is>
      </c>
      <c r="C1263" t="inlineStr">
        <is>
          <t>e79aa320a73f4c1caa92d54d43404965</t>
        </is>
      </c>
      <c r="D1263" t="inlineStr">
        <is>
          <t>https://www.arcgis.com/home/item.html?id=e79aa320a73f4c1caa92d54d43404965</t>
        </is>
      </c>
      <c r="E1263" t="inlineStr">
        <is>
          <t>2021-04-21</t>
        </is>
      </c>
      <c r="F1263" t="inlineStr">
        <is>
          <t>apfister_EsriAidDev</t>
        </is>
      </c>
      <c r="G1263" t="inlineStr">
        <is>
          <t>Adam Pfister</t>
        </is>
      </c>
      <c r="H1263" t="inlineStr">
        <is>
          <t>apfister@esri.com</t>
        </is>
      </c>
      <c r="I1263" t="n">
        <v>0.04937553405761719</v>
      </c>
      <c r="J1263" t="inlineStr">
        <is>
          <t>Form</t>
        </is>
      </c>
      <c r="K1263" t="n">
        <v>0.01185012817382812</v>
      </c>
      <c r="L1263" t="n">
        <v>0.001185012817382813</v>
      </c>
      <c r="M1263" t="inlineStr">
        <is>
          <t>No</t>
        </is>
      </c>
    </row>
    <row r="1264">
      <c r="A1264" t="inlineStr"/>
      <c r="B1264" t="inlineStr">
        <is>
          <t>New Quiz MUN</t>
        </is>
      </c>
      <c r="C1264" t="inlineStr">
        <is>
          <t>224916b2fd7347dfa9ca169d87c29c4d</t>
        </is>
      </c>
      <c r="D1264" t="inlineStr">
        <is>
          <t>https://www.arcgis.com/home/item.html?id=224916b2fd7347dfa9ca169d87c29c4d</t>
        </is>
      </c>
      <c r="E1264" t="inlineStr">
        <is>
          <t>2021-04-14</t>
        </is>
      </c>
      <c r="F1264" t="inlineStr">
        <is>
          <t>apfister_EsriAidDev</t>
        </is>
      </c>
      <c r="G1264" t="inlineStr">
        <is>
          <t>Adam Pfister</t>
        </is>
      </c>
      <c r="H1264" t="inlineStr">
        <is>
          <t>apfister@esri.com</t>
        </is>
      </c>
      <c r="I1264" t="n">
        <v>0.004706382751464844</v>
      </c>
      <c r="J1264" t="inlineStr">
        <is>
          <t>Web Map</t>
        </is>
      </c>
      <c r="K1264" t="n">
        <v>0.001129531860351562</v>
      </c>
      <c r="L1264" t="n">
        <v>0.0001129531860351562</v>
      </c>
      <c r="M1264" t="inlineStr">
        <is>
          <t>No</t>
        </is>
      </c>
    </row>
    <row r="1265">
      <c r="A1265" t="inlineStr"/>
      <c r="B1265" t="inlineStr">
        <is>
          <t>OCHA Tech Update Interest</t>
        </is>
      </c>
      <c r="C1265" t="inlineStr">
        <is>
          <t>0df7e769404a4e2691bfd7c53199138b</t>
        </is>
      </c>
      <c r="D1265" t="inlineStr">
        <is>
          <t>https://www.arcgis.com/home/item.html?id=0df7e769404a4e2691bfd7c53199138b</t>
        </is>
      </c>
      <c r="E1265" t="inlineStr">
        <is>
          <t>2020-10-21</t>
        </is>
      </c>
      <c r="F1265" t="inlineStr">
        <is>
          <t>apfister_EsriAidDev</t>
        </is>
      </c>
      <c r="G1265" t="inlineStr">
        <is>
          <t>Adam Pfister</t>
        </is>
      </c>
      <c r="H1265" t="inlineStr">
        <is>
          <t>apfister@esri.com</t>
        </is>
      </c>
      <c r="I1265" t="n">
        <v>0.08415126800537109</v>
      </c>
      <c r="J1265" t="inlineStr">
        <is>
          <t>Form</t>
        </is>
      </c>
      <c r="K1265" t="n">
        <v>0.02019630432128906</v>
      </c>
      <c r="L1265" t="n">
        <v>0.002019630432128906</v>
      </c>
      <c r="M1265" t="inlineStr">
        <is>
          <t>No</t>
        </is>
      </c>
    </row>
    <row r="1266">
      <c r="A1266" t="inlineStr"/>
      <c r="B1266" t="inlineStr">
        <is>
          <t>OCHA Tech Update Interest - Public Sample</t>
        </is>
      </c>
      <c r="C1266" t="inlineStr">
        <is>
          <t>99ff03d07065448990a57383677920fe</t>
        </is>
      </c>
      <c r="D1266" t="inlineStr">
        <is>
          <t>https://www.arcgis.com/home/item.html?id=99ff03d07065448990a57383677920fe</t>
        </is>
      </c>
      <c r="E1266" t="inlineStr">
        <is>
          <t>2021-03-11</t>
        </is>
      </c>
      <c r="F1266" t="inlineStr">
        <is>
          <t>apfister_EsriAidDev</t>
        </is>
      </c>
      <c r="G1266" t="inlineStr">
        <is>
          <t>Adam Pfister</t>
        </is>
      </c>
      <c r="H1266" t="inlineStr">
        <is>
          <t>apfister@esri.com</t>
        </is>
      </c>
      <c r="I1266" t="n">
        <v>0.06601428985595703</v>
      </c>
      <c r="J1266" t="inlineStr">
        <is>
          <t>Form</t>
        </is>
      </c>
      <c r="K1266" t="n">
        <v>0.01584342956542969</v>
      </c>
      <c r="L1266" t="n">
        <v>0.001584342956542969</v>
      </c>
      <c r="M1266" t="inlineStr">
        <is>
          <t>No</t>
        </is>
      </c>
    </row>
    <row r="1267">
      <c r="A1267" t="inlineStr"/>
      <c r="B1267" t="inlineStr">
        <is>
          <t>PointInPolygon</t>
        </is>
      </c>
      <c r="C1267" t="inlineStr">
        <is>
          <t>7fd64d0e4ee74f4d9116936b9ee7616f</t>
        </is>
      </c>
      <c r="D1267" t="inlineStr">
        <is>
          <t>https://www.arcgis.com/home/item.html?id=7fd64d0e4ee74f4d9116936b9ee7616f</t>
        </is>
      </c>
      <c r="E1267" t="inlineStr">
        <is>
          <t>2022-06-23</t>
        </is>
      </c>
      <c r="F1267" t="inlineStr">
        <is>
          <t>apfister_EsriAidDev</t>
        </is>
      </c>
      <c r="G1267" t="inlineStr">
        <is>
          <t>Adam Pfister</t>
        </is>
      </c>
      <c r="H1267" t="inlineStr">
        <is>
          <t>apfister@esri.com</t>
        </is>
      </c>
      <c r="I1267" t="n">
        <v>1.326210975646973</v>
      </c>
      <c r="J1267" t="inlineStr">
        <is>
          <t>Form</t>
        </is>
      </c>
      <c r="K1267" t="n">
        <v>0.3182906341552734</v>
      </c>
      <c r="L1267" t="n">
        <v>0.03182906341552735</v>
      </c>
      <c r="M1267" t="inlineStr">
        <is>
          <t>No</t>
        </is>
      </c>
    </row>
    <row r="1268">
      <c r="A1268" t="inlineStr"/>
      <c r="B1268" t="inlineStr">
        <is>
          <t>PointInPolygon</t>
        </is>
      </c>
      <c r="C1268" t="inlineStr">
        <is>
          <t>b40224fe56184d96a02963d2caa07450</t>
        </is>
      </c>
      <c r="D1268" t="inlineStr">
        <is>
          <t>https://www.arcgis.com/home/item.html?id=b40224fe56184d96a02963d2caa07450</t>
        </is>
      </c>
      <c r="E1268" t="inlineStr">
        <is>
          <t>2022-12-13</t>
        </is>
      </c>
      <c r="F1268" t="inlineStr">
        <is>
          <t>apfister_EsriAidDev</t>
        </is>
      </c>
      <c r="G1268" t="inlineStr">
        <is>
          <t>Adam Pfister</t>
        </is>
      </c>
      <c r="H1268" t="inlineStr">
        <is>
          <t>apfister@esri.com</t>
        </is>
      </c>
      <c r="I1268" t="n">
        <v>0.001726150512695312</v>
      </c>
      <c r="J1268" t="inlineStr">
        <is>
          <t>Web Map</t>
        </is>
      </c>
      <c r="K1268" t="n">
        <v>0.000414276123046875</v>
      </c>
      <c r="L1268" t="n">
        <v>4.14276123046875e-05</v>
      </c>
      <c r="M1268" t="inlineStr">
        <is>
          <t>No</t>
        </is>
      </c>
    </row>
    <row r="1269">
      <c r="A1269" t="inlineStr"/>
      <c r="B1269" t="inlineStr">
        <is>
          <t>Public Private Testing</t>
        </is>
      </c>
      <c r="C1269" t="inlineStr">
        <is>
          <t>be4161bdc5e94f0eb60226745b6cd374</t>
        </is>
      </c>
      <c r="D1269" t="inlineStr">
        <is>
          <t>https://www.arcgis.com/home/item.html?id=be4161bdc5e94f0eb60226745b6cd374</t>
        </is>
      </c>
      <c r="E1269" t="inlineStr">
        <is>
          <t>1970-01-01</t>
        </is>
      </c>
      <c r="F1269" t="inlineStr">
        <is>
          <t>apfister_EsriAidDev</t>
        </is>
      </c>
      <c r="G1269" t="inlineStr">
        <is>
          <t>Adam Pfister</t>
        </is>
      </c>
      <c r="H1269" t="inlineStr">
        <is>
          <t>apfister@esri.com</t>
        </is>
      </c>
      <c r="I1269" t="n">
        <v>0.06082630157470703</v>
      </c>
      <c r="J1269" t="inlineStr">
        <is>
          <t>Form</t>
        </is>
      </c>
      <c r="K1269" t="n">
        <v>0.01459831237792969</v>
      </c>
      <c r="L1269" t="n">
        <v>0.001459831237792969</v>
      </c>
      <c r="M1269" t="inlineStr">
        <is>
          <t>No</t>
        </is>
      </c>
    </row>
    <row r="1270">
      <c r="A1270" t="inlineStr"/>
      <c r="B1270" t="inlineStr">
        <is>
          <t>Rare White Moose Survey</t>
        </is>
      </c>
      <c r="C1270" t="inlineStr">
        <is>
          <t>518cd6cdd4fd48338af1de06f891ef6e</t>
        </is>
      </c>
      <c r="D1270" t="inlineStr">
        <is>
          <t>https://www.arcgis.com/home/item.html?id=518cd6cdd4fd48338af1de06f891ef6e</t>
        </is>
      </c>
      <c r="E1270" t="inlineStr">
        <is>
          <t>2020-06-11</t>
        </is>
      </c>
      <c r="F1270" t="inlineStr">
        <is>
          <t>apfister_EsriAidDev</t>
        </is>
      </c>
      <c r="G1270" t="inlineStr">
        <is>
          <t>Adam Pfister</t>
        </is>
      </c>
      <c r="H1270" t="inlineStr">
        <is>
          <t>apfister@esri.com</t>
        </is>
      </c>
      <c r="I1270" t="n">
        <v>0.7105932235717773</v>
      </c>
      <c r="J1270" t="inlineStr">
        <is>
          <t>Form</t>
        </is>
      </c>
      <c r="K1270" t="n">
        <v>0.1705423736572266</v>
      </c>
      <c r="L1270" t="n">
        <v>0.01705423736572266</v>
      </c>
      <c r="M1270" t="inlineStr">
        <is>
          <t>No</t>
        </is>
      </c>
    </row>
    <row r="1271">
      <c r="A1271" t="inlineStr"/>
      <c r="B1271" t="inlineStr">
        <is>
          <t>Moose Print Template</t>
        </is>
      </c>
      <c r="C1271" t="inlineStr">
        <is>
          <t>8e5f3f06ab1347eb868112ff329e9364</t>
        </is>
      </c>
      <c r="D1271" t="inlineStr">
        <is>
          <t>https://www.arcgis.com/home/item.html?id=8e5f3f06ab1347eb868112ff329e9364</t>
        </is>
      </c>
      <c r="E1271" t="inlineStr">
        <is>
          <t>1970-01-01</t>
        </is>
      </c>
      <c r="F1271" t="inlineStr">
        <is>
          <t>apfister_EsriAidDev</t>
        </is>
      </c>
      <c r="G1271" t="inlineStr">
        <is>
          <t>Adam Pfister</t>
        </is>
      </c>
      <c r="H1271" t="inlineStr">
        <is>
          <t>apfister@esri.com</t>
        </is>
      </c>
      <c r="I1271" t="n">
        <v>0.06387996673583984</v>
      </c>
      <c r="J1271" t="inlineStr">
        <is>
          <t>Microsoft Word</t>
        </is>
      </c>
      <c r="K1271" t="n">
        <v>0.01533119201660156</v>
      </c>
      <c r="L1271" t="n">
        <v>0.001533119201660156</v>
      </c>
      <c r="M1271" t="inlineStr">
        <is>
          <t>No</t>
        </is>
      </c>
    </row>
    <row r="1272">
      <c r="A1272" t="inlineStr"/>
      <c r="B1272" t="inlineStr">
        <is>
          <t>Reports</t>
        </is>
      </c>
      <c r="C1272" t="inlineStr">
        <is>
          <t>af836f7a154f4e2d98c2f0963aecdc9d</t>
        </is>
      </c>
      <c r="D1272" t="inlineStr">
        <is>
          <t>https://www.arcgis.com/home/item.html?id=af836f7a154f4e2d98c2f0963aecdc9d</t>
        </is>
      </c>
      <c r="E1272" t="inlineStr">
        <is>
          <t>1970-01-01</t>
        </is>
      </c>
      <c r="F1272" t="inlineStr">
        <is>
          <t>apfister_EsriAidDev</t>
        </is>
      </c>
      <c r="G1272" t="inlineStr">
        <is>
          <t>Adam Pfister</t>
        </is>
      </c>
      <c r="H1272" t="inlineStr">
        <is>
          <t>apfister@esri.com</t>
        </is>
      </c>
      <c r="I1272" t="n">
        <v>0</v>
      </c>
      <c r="J1272" t="inlineStr">
        <is>
          <t>Form</t>
        </is>
      </c>
      <c r="K1272" t="n">
        <v>0</v>
      </c>
      <c r="L1272" t="n">
        <v>0</v>
      </c>
      <c r="M1272" t="inlineStr">
        <is>
          <t>No</t>
        </is>
      </c>
    </row>
    <row r="1273">
      <c r="A1273" t="inlineStr"/>
      <c r="B1273" t="inlineStr">
        <is>
          <t>SDG 17 test</t>
        </is>
      </c>
      <c r="C1273" t="inlineStr">
        <is>
          <t>70e1905f77734f529f04a2f109958b11</t>
        </is>
      </c>
      <c r="D1273" t="inlineStr">
        <is>
          <t>https://www.arcgis.com/home/item.html?id=70e1905f77734f529f04a2f109958b11</t>
        </is>
      </c>
      <c r="E1273" t="inlineStr">
        <is>
          <t>2021-06-15</t>
        </is>
      </c>
      <c r="F1273" t="inlineStr">
        <is>
          <t>apfister_EsriAidDev</t>
        </is>
      </c>
      <c r="G1273" t="inlineStr">
        <is>
          <t>Adam Pfister</t>
        </is>
      </c>
      <c r="H1273" t="inlineStr">
        <is>
          <t>apfister@esri.com</t>
        </is>
      </c>
      <c r="I1273" t="n">
        <v>0.2936410903930664</v>
      </c>
      <c r="J1273" t="inlineStr">
        <is>
          <t>Form</t>
        </is>
      </c>
      <c r="K1273" t="n">
        <v>0.07047386169433593</v>
      </c>
      <c r="L1273" t="n">
        <v>0.007047386169433594</v>
      </c>
      <c r="M1273" t="inlineStr">
        <is>
          <t>No</t>
        </is>
      </c>
    </row>
    <row r="1274">
      <c r="A1274" t="inlineStr"/>
      <c r="B1274" t="inlineStr">
        <is>
          <t>SDG 17 test</t>
        </is>
      </c>
      <c r="C1274" t="inlineStr">
        <is>
          <t>43e424d2274f4b90a3261f095e073181</t>
        </is>
      </c>
      <c r="D1274" t="inlineStr">
        <is>
          <t>https://www.arcgis.com/home/item.html?id=43e424d2274f4b90a3261f095e073181</t>
        </is>
      </c>
      <c r="E1274" t="inlineStr">
        <is>
          <t>1970-01-01</t>
        </is>
      </c>
      <c r="F1274" t="inlineStr">
        <is>
          <t>apfister_EsriAidDev</t>
        </is>
      </c>
      <c r="G1274" t="inlineStr">
        <is>
          <t>Adam Pfister</t>
        </is>
      </c>
      <c r="H1274" t="inlineStr">
        <is>
          <t>apfister@esri.com</t>
        </is>
      </c>
      <c r="I1274" t="n">
        <v>0.005426406860351562</v>
      </c>
      <c r="J1274" t="inlineStr">
        <is>
          <t>Web Map</t>
        </is>
      </c>
      <c r="K1274" t="n">
        <v>0.001302337646484375</v>
      </c>
      <c r="L1274" t="n">
        <v>0.0001302337646484375</v>
      </c>
      <c r="M1274" t="inlineStr">
        <is>
          <t>No</t>
        </is>
      </c>
    </row>
    <row r="1275">
      <c r="A1275" t="inlineStr"/>
      <c r="B1275" t="inlineStr">
        <is>
          <t>SDG 6.2: Water, sanitation and hygiene for all (WASH) 20210510_210202</t>
        </is>
      </c>
      <c r="C1275" t="inlineStr">
        <is>
          <t>ef0ad3b9c89740768089de60612e52cc</t>
        </is>
      </c>
      <c r="D1275" t="inlineStr">
        <is>
          <t>https://www.arcgis.com/home/item.html?id=ef0ad3b9c89740768089de60612e52cc</t>
        </is>
      </c>
      <c r="E1275" t="inlineStr">
        <is>
          <t>1970-01-01</t>
        </is>
      </c>
      <c r="F1275" t="inlineStr">
        <is>
          <t>apfister_EsriAidDev</t>
        </is>
      </c>
      <c r="G1275" t="inlineStr">
        <is>
          <t>Adam Pfister</t>
        </is>
      </c>
      <c r="H1275" t="inlineStr">
        <is>
          <t>apfister@esri.com</t>
        </is>
      </c>
      <c r="I1275" t="n">
        <v>0.005328178405761719</v>
      </c>
      <c r="J1275" t="inlineStr">
        <is>
          <t>Web Map</t>
        </is>
      </c>
      <c r="K1275" t="n">
        <v>0.001278762817382813</v>
      </c>
      <c r="L1275" t="n">
        <v>0.0001278762817382813</v>
      </c>
      <c r="M1275" t="inlineStr">
        <is>
          <t>No</t>
        </is>
      </c>
    </row>
    <row r="1276">
      <c r="A1276" t="inlineStr"/>
      <c r="B1276" t="inlineStr">
        <is>
          <t>SDSN SDG Academy Sample</t>
        </is>
      </c>
      <c r="C1276" t="inlineStr">
        <is>
          <t>742863a16ab74219b09351ecb5adc141</t>
        </is>
      </c>
      <c r="D1276" t="inlineStr">
        <is>
          <t>https://www.arcgis.com/home/item.html?id=742863a16ab74219b09351ecb5adc141</t>
        </is>
      </c>
      <c r="E1276" t="inlineStr">
        <is>
          <t>2021-04-20</t>
        </is>
      </c>
      <c r="F1276" t="inlineStr">
        <is>
          <t>apfister_EsriAidDev</t>
        </is>
      </c>
      <c r="G1276" t="inlineStr">
        <is>
          <t>Adam Pfister</t>
        </is>
      </c>
      <c r="H1276" t="inlineStr">
        <is>
          <t>apfister@esri.com</t>
        </is>
      </c>
      <c r="I1276" t="n">
        <v>0.2374963760375977</v>
      </c>
      <c r="J1276" t="inlineStr">
        <is>
          <t>Form</t>
        </is>
      </c>
      <c r="K1276" t="n">
        <v>0.05699913024902344</v>
      </c>
      <c r="L1276" t="n">
        <v>0.005699913024902344</v>
      </c>
      <c r="M1276" t="inlineStr">
        <is>
          <t>No</t>
        </is>
      </c>
    </row>
    <row r="1277">
      <c r="A1277" t="inlineStr"/>
      <c r="B1277" t="inlineStr">
        <is>
          <t>seek testing source</t>
        </is>
      </c>
      <c r="C1277" t="inlineStr">
        <is>
          <t>88c92ea3a11340a5bd77a25fc3a934ce</t>
        </is>
      </c>
      <c r="D1277" t="inlineStr">
        <is>
          <t>https://www.arcgis.com/home/item.html?id=88c92ea3a11340a5bd77a25fc3a934ce</t>
        </is>
      </c>
      <c r="E1277" t="inlineStr">
        <is>
          <t>2020-11-04</t>
        </is>
      </c>
      <c r="F1277" t="inlineStr">
        <is>
          <t>apfister_EsriAidDev</t>
        </is>
      </c>
      <c r="G1277" t="inlineStr">
        <is>
          <t>Adam Pfister</t>
        </is>
      </c>
      <c r="H1277" t="inlineStr">
        <is>
          <t>apfister@esri.com</t>
        </is>
      </c>
      <c r="I1277" t="n">
        <v>0.06207466125488281</v>
      </c>
      <c r="J1277" t="inlineStr">
        <is>
          <t>Form</t>
        </is>
      </c>
      <c r="K1277" t="n">
        <v>0.01489791870117187</v>
      </c>
      <c r="L1277" t="n">
        <v>0.001489791870117187</v>
      </c>
      <c r="M1277" t="inlineStr">
        <is>
          <t>No</t>
        </is>
      </c>
    </row>
    <row r="1278">
      <c r="A1278" t="inlineStr"/>
      <c r="B1278" t="inlineStr">
        <is>
          <t>Social Login Embed Test</t>
        </is>
      </c>
      <c r="C1278" t="inlineStr">
        <is>
          <t>33212d74295049a5b507ba7d6f34bcb3</t>
        </is>
      </c>
      <c r="D1278" t="inlineStr">
        <is>
          <t>https://www.arcgis.com/home/item.html?id=33212d74295049a5b507ba7d6f34bcb3</t>
        </is>
      </c>
      <c r="E1278" t="inlineStr">
        <is>
          <t>2022-11-04</t>
        </is>
      </c>
      <c r="F1278" t="inlineStr">
        <is>
          <t>apfister_EsriAidDev</t>
        </is>
      </c>
      <c r="G1278" t="inlineStr">
        <is>
          <t>Adam Pfister</t>
        </is>
      </c>
      <c r="H1278" t="inlineStr">
        <is>
          <t>apfister@esri.com</t>
        </is>
      </c>
      <c r="I1278" t="n">
        <v>0.08379268646240234</v>
      </c>
      <c r="J1278" t="inlineStr">
        <is>
          <t>Form</t>
        </is>
      </c>
      <c r="K1278" t="n">
        <v>0.02011024475097656</v>
      </c>
      <c r="L1278" t="n">
        <v>0.002011024475097656</v>
      </c>
      <c r="M1278" t="inlineStr">
        <is>
          <t>No</t>
        </is>
      </c>
    </row>
    <row r="1279">
      <c r="A1279" t="inlineStr"/>
      <c r="B1279" t="inlineStr">
        <is>
          <t>surveyfromhub</t>
        </is>
      </c>
      <c r="C1279" t="inlineStr">
        <is>
          <t>80e657f6c9a542a8a635cf736414b788</t>
        </is>
      </c>
      <c r="D1279" t="inlineStr">
        <is>
          <t>https://www.arcgis.com/home/item.html?id=80e657f6c9a542a8a635cf736414b788</t>
        </is>
      </c>
      <c r="E1279" t="inlineStr">
        <is>
          <t>1970-01-01</t>
        </is>
      </c>
      <c r="F1279" t="inlineStr">
        <is>
          <t>apfister_EsriAidDev</t>
        </is>
      </c>
      <c r="G1279" t="inlineStr">
        <is>
          <t>Adam Pfister</t>
        </is>
      </c>
      <c r="H1279" t="inlineStr">
        <is>
          <t>apfister@esri.com</t>
        </is>
      </c>
      <c r="I1279" t="n">
        <v>0</v>
      </c>
      <c r="J1279" t="inlineStr">
        <is>
          <t>Form</t>
        </is>
      </c>
      <c r="K1279" t="n">
        <v>0</v>
      </c>
      <c r="L1279" t="n">
        <v>0</v>
      </c>
      <c r="M1279" t="inlineStr">
        <is>
          <t>No</t>
        </is>
      </c>
    </row>
    <row r="1280">
      <c r="A1280" t="inlineStr"/>
      <c r="B1280" t="inlineStr">
        <is>
          <t>TestHGHOpsAP</t>
        </is>
      </c>
      <c r="C1280" t="inlineStr">
        <is>
          <t>02a0be0825cc4fca814166f3cdc5ba2e</t>
        </is>
      </c>
      <c r="D1280" t="inlineStr">
        <is>
          <t>https://www.arcgis.com/home/item.html?id=02a0be0825cc4fca814166f3cdc5ba2e</t>
        </is>
      </c>
      <c r="E1280" t="inlineStr">
        <is>
          <t>1970-01-01</t>
        </is>
      </c>
      <c r="F1280" t="inlineStr">
        <is>
          <t>apfister_EsriAidDev</t>
        </is>
      </c>
      <c r="G1280" t="inlineStr">
        <is>
          <t>Adam Pfister</t>
        </is>
      </c>
      <c r="H1280" t="inlineStr">
        <is>
          <t>apfister@esri.com</t>
        </is>
      </c>
      <c r="I1280" t="n">
        <v>0.09735965728759766</v>
      </c>
      <c r="J1280" t="inlineStr">
        <is>
          <t>Form</t>
        </is>
      </c>
      <c r="K1280" t="n">
        <v>0.02336631774902343</v>
      </c>
      <c r="L1280" t="n">
        <v>0.002336631774902344</v>
      </c>
      <c r="M1280" t="inlineStr">
        <is>
          <t>No</t>
        </is>
      </c>
    </row>
    <row r="1281">
      <c r="A1281" t="inlineStr"/>
      <c r="B1281" t="inlineStr">
        <is>
          <t>TestHGHOpsAP</t>
        </is>
      </c>
      <c r="C1281" t="inlineStr">
        <is>
          <t>fda622a5fc774978a27e51bc522d934f</t>
        </is>
      </c>
      <c r="D1281" t="inlineStr">
        <is>
          <t>https://www.arcgis.com/home/item.html?id=fda622a5fc774978a27e51bc522d934f</t>
        </is>
      </c>
      <c r="E1281" t="inlineStr">
        <is>
          <t>1970-01-01</t>
        </is>
      </c>
      <c r="F1281" t="inlineStr">
        <is>
          <t>apfister_EsriAidDev</t>
        </is>
      </c>
      <c r="G1281" t="inlineStr">
        <is>
          <t>Adam Pfister</t>
        </is>
      </c>
      <c r="H1281" t="inlineStr">
        <is>
          <t>apfister@esri.com</t>
        </is>
      </c>
      <c r="I1281" t="n">
        <v>0.005291938781738281</v>
      </c>
      <c r="J1281" t="inlineStr">
        <is>
          <t>Web Map</t>
        </is>
      </c>
      <c r="K1281" t="n">
        <v>0.001270065307617187</v>
      </c>
      <c r="L1281" t="n">
        <v>0.0001270065307617188</v>
      </c>
      <c r="M1281" t="inlineStr">
        <is>
          <t>No</t>
        </is>
      </c>
    </row>
    <row r="1282">
      <c r="A1282" t="inlineStr"/>
      <c r="B1282" t="inlineStr">
        <is>
          <t>UC 2020 Virtual Demo Kiosk Links - Internal</t>
        </is>
      </c>
      <c r="C1282" t="inlineStr">
        <is>
          <t>d6fd85d54f5a425f819448c5f3160d4b</t>
        </is>
      </c>
      <c r="D1282" t="inlineStr">
        <is>
          <t>https://www.arcgis.com/home/item.html?id=d6fd85d54f5a425f819448c5f3160d4b</t>
        </is>
      </c>
      <c r="E1282" t="inlineStr">
        <is>
          <t>2020-06-19</t>
        </is>
      </c>
      <c r="F1282" t="inlineStr">
        <is>
          <t>apfister_EsriAidDev</t>
        </is>
      </c>
      <c r="G1282" t="inlineStr">
        <is>
          <t>Adam Pfister</t>
        </is>
      </c>
      <c r="H1282" t="inlineStr">
        <is>
          <t>apfister@esri.com</t>
        </is>
      </c>
      <c r="I1282" t="n">
        <v>0.086639404296875</v>
      </c>
      <c r="J1282" t="inlineStr">
        <is>
          <t>Form</t>
        </is>
      </c>
      <c r="K1282" t="n">
        <v>0.02079345703125</v>
      </c>
      <c r="L1282" t="n">
        <v>0.002079345703125</v>
      </c>
      <c r="M1282" t="inlineStr">
        <is>
          <t>No</t>
        </is>
      </c>
    </row>
    <row r="1283">
      <c r="A1283" t="inlineStr"/>
      <c r="B1283" t="inlineStr">
        <is>
          <t>UC 2020 Virtual Demo Kiosk Links - Internal</t>
        </is>
      </c>
      <c r="C1283" t="inlineStr">
        <is>
          <t>377a5b3f33e54767b4540a1c49113aab</t>
        </is>
      </c>
      <c r="D1283" t="inlineStr">
        <is>
          <t>https://www.arcgis.com/home/item.html?id=377a5b3f33e54767b4540a1c49113aab</t>
        </is>
      </c>
      <c r="E1283" t="inlineStr">
        <is>
          <t>2021-04-14</t>
        </is>
      </c>
      <c r="F1283" t="inlineStr">
        <is>
          <t>apfister_EsriAidDev</t>
        </is>
      </c>
      <c r="G1283" t="inlineStr">
        <is>
          <t>Adam Pfister</t>
        </is>
      </c>
      <c r="H1283" t="inlineStr">
        <is>
          <t>apfister@esri.com</t>
        </is>
      </c>
      <c r="I1283" t="n">
        <v>0.0008764266967773438</v>
      </c>
      <c r="J1283" t="inlineStr">
        <is>
          <t>Web Map</t>
        </is>
      </c>
      <c r="K1283" t="n">
        <v>0.0002103424072265625</v>
      </c>
      <c r="L1283" t="n">
        <v>2.103424072265625e-05</v>
      </c>
      <c r="M1283" t="inlineStr">
        <is>
          <t>No</t>
        </is>
      </c>
    </row>
    <row r="1284">
      <c r="A1284" t="inlineStr"/>
      <c r="B1284" t="inlineStr">
        <is>
          <t>UC Survey 2019</t>
        </is>
      </c>
      <c r="C1284" t="inlineStr">
        <is>
          <t>e0b91c21e967468086faf4bd27ba79c1</t>
        </is>
      </c>
      <c r="D1284" t="inlineStr">
        <is>
          <t>https://www.arcgis.com/home/item.html?id=e0b91c21e967468086faf4bd27ba79c1</t>
        </is>
      </c>
      <c r="E1284" t="inlineStr">
        <is>
          <t>2019-09-14</t>
        </is>
      </c>
      <c r="F1284" t="inlineStr">
        <is>
          <t>apfister_EsriAidDev</t>
        </is>
      </c>
      <c r="G1284" t="inlineStr">
        <is>
          <t>Adam Pfister</t>
        </is>
      </c>
      <c r="H1284" t="inlineStr">
        <is>
          <t>apfister@esri.com</t>
        </is>
      </c>
      <c r="I1284" t="n">
        <v>0.06372547149658203</v>
      </c>
      <c r="J1284" t="inlineStr">
        <is>
          <t>Form</t>
        </is>
      </c>
      <c r="K1284" t="n">
        <v>0.01529411315917969</v>
      </c>
      <c r="L1284" t="n">
        <v>0.001529411315917969</v>
      </c>
      <c r="M1284" t="inlineStr">
        <is>
          <t>No</t>
        </is>
      </c>
    </row>
    <row r="1285">
      <c r="A1285" t="inlineStr"/>
      <c r="B1285" t="inlineStr">
        <is>
          <t>UNDP SDG 16</t>
        </is>
      </c>
      <c r="C1285" t="inlineStr">
        <is>
          <t>ca020bc73b244811a6aff1156bb3da0a</t>
        </is>
      </c>
      <c r="D1285" t="inlineStr">
        <is>
          <t>https://www.arcgis.com/home/item.html?id=ca020bc73b244811a6aff1156bb3da0a</t>
        </is>
      </c>
      <c r="E1285" t="inlineStr">
        <is>
          <t>2021-08-14</t>
        </is>
      </c>
      <c r="F1285" t="inlineStr">
        <is>
          <t>apfister_EsriAidDev</t>
        </is>
      </c>
      <c r="G1285" t="inlineStr">
        <is>
          <t>Adam Pfister</t>
        </is>
      </c>
      <c r="H1285" t="inlineStr">
        <is>
          <t>apfister@esri.com</t>
        </is>
      </c>
      <c r="I1285" t="n">
        <v>0.236729621887207</v>
      </c>
      <c r="J1285" t="inlineStr">
        <is>
          <t>Form</t>
        </is>
      </c>
      <c r="K1285" t="n">
        <v>0.05681510925292969</v>
      </c>
      <c r="L1285" t="n">
        <v>0.005681510925292969</v>
      </c>
      <c r="M1285" t="inlineStr">
        <is>
          <t>No</t>
        </is>
      </c>
    </row>
    <row r="1286">
      <c r="A1286" t="inlineStr"/>
      <c r="B1286" t="inlineStr">
        <is>
          <t>UNDP SDG 16</t>
        </is>
      </c>
      <c r="C1286" t="inlineStr">
        <is>
          <t>7a4dd51da1d84a0b97ce0141292788de</t>
        </is>
      </c>
      <c r="D1286" t="inlineStr">
        <is>
          <t>https://www.arcgis.com/home/item.html?id=7a4dd51da1d84a0b97ce0141292788de</t>
        </is>
      </c>
      <c r="E1286" t="inlineStr">
        <is>
          <t>2021-04-14</t>
        </is>
      </c>
      <c r="F1286" t="inlineStr">
        <is>
          <t>apfister_EsriAidDev</t>
        </is>
      </c>
      <c r="G1286" t="inlineStr">
        <is>
          <t>Adam Pfister</t>
        </is>
      </c>
      <c r="H1286" t="inlineStr">
        <is>
          <t>apfister@esri.com</t>
        </is>
      </c>
      <c r="I1286" t="n">
        <v>0.005563735961914062</v>
      </c>
      <c r="J1286" t="inlineStr">
        <is>
          <t>Web Map</t>
        </is>
      </c>
      <c r="K1286" t="n">
        <v>0.001335296630859375</v>
      </c>
      <c r="L1286" t="n">
        <v>0.0001335296630859375</v>
      </c>
      <c r="M1286" t="inlineStr">
        <is>
          <t>No</t>
        </is>
      </c>
    </row>
    <row r="1287">
      <c r="A1287" t="inlineStr"/>
      <c r="B1287" t="inlineStr">
        <is>
          <t>unep test</t>
        </is>
      </c>
      <c r="C1287" t="inlineStr">
        <is>
          <t>b4dd258217fa451d821d2b2cbfc44954</t>
        </is>
      </c>
      <c r="D1287" t="inlineStr">
        <is>
          <t>https://www.arcgis.com/home/item.html?id=b4dd258217fa451d821d2b2cbfc44954</t>
        </is>
      </c>
      <c r="E1287" t="inlineStr">
        <is>
          <t>2020-11-05</t>
        </is>
      </c>
      <c r="F1287" t="inlineStr">
        <is>
          <t>apfister_EsriAidDev</t>
        </is>
      </c>
      <c r="G1287" t="inlineStr">
        <is>
          <t>Adam Pfister</t>
        </is>
      </c>
      <c r="H1287" t="inlineStr">
        <is>
          <t>apfister@esri.com</t>
        </is>
      </c>
      <c r="I1287" t="n">
        <v>0.1139364242553711</v>
      </c>
      <c r="J1287" t="inlineStr">
        <is>
          <t>Form</t>
        </is>
      </c>
      <c r="K1287" t="n">
        <v>0.02734474182128906</v>
      </c>
      <c r="L1287" t="n">
        <v>0.002734474182128906</v>
      </c>
      <c r="M1287" t="inlineStr">
        <is>
          <t>No</t>
        </is>
      </c>
    </row>
    <row r="1288">
      <c r="A1288" t="inlineStr"/>
      <c r="B1288" t="inlineStr">
        <is>
          <t>UNICEF Monthly Calls</t>
        </is>
      </c>
      <c r="C1288" t="inlineStr">
        <is>
          <t>12e2ee50b8b0406fb3e6edacb61ef00f</t>
        </is>
      </c>
      <c r="D1288" t="inlineStr">
        <is>
          <t>https://www.arcgis.com/home/item.html?id=12e2ee50b8b0406fb3e6edacb61ef00f</t>
        </is>
      </c>
      <c r="E1288" t="inlineStr">
        <is>
          <t>2020-07-25</t>
        </is>
      </c>
      <c r="F1288" t="inlineStr">
        <is>
          <t>apfister_EsriAidDev</t>
        </is>
      </c>
      <c r="G1288" t="inlineStr">
        <is>
          <t>Adam Pfister</t>
        </is>
      </c>
      <c r="H1288" t="inlineStr">
        <is>
          <t>apfister@esri.com</t>
        </is>
      </c>
      <c r="I1288" t="n">
        <v>0.07453060150146484</v>
      </c>
      <c r="J1288" t="inlineStr">
        <is>
          <t>Form</t>
        </is>
      </c>
      <c r="K1288" t="n">
        <v>0.01788734436035156</v>
      </c>
      <c r="L1288" t="n">
        <v>0.001788734436035156</v>
      </c>
      <c r="M1288" t="inlineStr">
        <is>
          <t>No</t>
        </is>
      </c>
    </row>
    <row r="1289">
      <c r="A1289" t="inlineStr"/>
      <c r="B1289" t="inlineStr">
        <is>
          <t>Untitled survey</t>
        </is>
      </c>
      <c r="C1289" t="inlineStr">
        <is>
          <t>e10d28302ee04005908184b4054a51f3</t>
        </is>
      </c>
      <c r="D1289" t="inlineStr">
        <is>
          <t>https://www.arcgis.com/home/item.html?id=e10d28302ee04005908184b4054a51f3</t>
        </is>
      </c>
      <c r="E1289" t="inlineStr">
        <is>
          <t>1970-01-01</t>
        </is>
      </c>
      <c r="F1289" t="inlineStr">
        <is>
          <t>apfister_EsriAidDev</t>
        </is>
      </c>
      <c r="G1289" t="inlineStr">
        <is>
          <t>Adam Pfister</t>
        </is>
      </c>
      <c r="H1289" t="inlineStr">
        <is>
          <t>apfister@esri.com</t>
        </is>
      </c>
      <c r="I1289" t="n">
        <v>0.07004261016845703</v>
      </c>
      <c r="J1289" t="inlineStr">
        <is>
          <t>Form</t>
        </is>
      </c>
      <c r="K1289" t="n">
        <v>0.01681022644042969</v>
      </c>
      <c r="L1289" t="n">
        <v>0.001681022644042969</v>
      </c>
      <c r="M1289" t="inlineStr">
        <is>
          <t>No</t>
        </is>
      </c>
    </row>
    <row r="1290">
      <c r="A1290" t="inlineStr"/>
      <c r="B1290" t="inlineStr">
        <is>
          <t>WalkTimePrototypeSignUp</t>
        </is>
      </c>
      <c r="C1290" t="inlineStr">
        <is>
          <t>29b135c022a94b3e84ab3f341e3d4827</t>
        </is>
      </c>
      <c r="D1290" t="inlineStr">
        <is>
          <t>https://www.arcgis.com/home/item.html?id=29b135c022a94b3e84ab3f341e3d4827</t>
        </is>
      </c>
      <c r="E1290" t="inlineStr">
        <is>
          <t>1970-01-01</t>
        </is>
      </c>
      <c r="F1290" t="inlineStr">
        <is>
          <t>apfister_EsriAidDev</t>
        </is>
      </c>
      <c r="G1290" t="inlineStr">
        <is>
          <t>Adam Pfister</t>
        </is>
      </c>
      <c r="H1290" t="inlineStr">
        <is>
          <t>apfister@esri.com</t>
        </is>
      </c>
      <c r="I1290" t="n">
        <v>0.003879547119140625</v>
      </c>
      <c r="J1290" t="inlineStr">
        <is>
          <t>Web Map</t>
        </is>
      </c>
      <c r="K1290" t="n">
        <v>0.0009310913085937499</v>
      </c>
      <c r="L1290" t="n">
        <v>9.3109130859375e-05</v>
      </c>
      <c r="M1290" t="inlineStr">
        <is>
          <t>No</t>
        </is>
      </c>
    </row>
    <row r="1291">
      <c r="A1291" t="inlineStr"/>
      <c r="B1291" t="inlineStr">
        <is>
          <t>web version</t>
        </is>
      </c>
      <c r="C1291" t="inlineStr">
        <is>
          <t>c3f053ee1b984e939d418f1b63e41d2c</t>
        </is>
      </c>
      <c r="D1291" t="inlineStr">
        <is>
          <t>https://www.arcgis.com/home/item.html?id=c3f053ee1b984e939d418f1b63e41d2c</t>
        </is>
      </c>
      <c r="E1291" t="inlineStr">
        <is>
          <t>1970-01-01</t>
        </is>
      </c>
      <c r="F1291" t="inlineStr">
        <is>
          <t>apfister_EsriAidDev</t>
        </is>
      </c>
      <c r="G1291" t="inlineStr">
        <is>
          <t>Adam Pfister</t>
        </is>
      </c>
      <c r="H1291" t="inlineStr">
        <is>
          <t>apfister@esri.com</t>
        </is>
      </c>
      <c r="I1291" t="n">
        <v>0</v>
      </c>
      <c r="J1291" t="inlineStr">
        <is>
          <t>Form</t>
        </is>
      </c>
      <c r="K1291" t="n">
        <v>0</v>
      </c>
      <c r="L1291" t="n">
        <v>0</v>
      </c>
      <c r="M1291" t="inlineStr">
        <is>
          <t>No</t>
        </is>
      </c>
    </row>
    <row r="1292">
      <c r="A1292" t="inlineStr"/>
      <c r="B1292" t="inlineStr">
        <is>
          <t>DistrictAddress2</t>
        </is>
      </c>
      <c r="C1292" t="inlineStr">
        <is>
          <t>82b59ad65a354ba891b3f056df141d4f</t>
        </is>
      </c>
      <c r="D1292" t="inlineStr">
        <is>
          <t>https://www.arcgis.com/home/item.html?id=82b59ad65a354ba891b3f056df141d4f</t>
        </is>
      </c>
      <c r="E1292" t="inlineStr">
        <is>
          <t>1970-01-01</t>
        </is>
      </c>
      <c r="F1292" t="inlineStr">
        <is>
          <t>apfister_EsriAidDev</t>
        </is>
      </c>
      <c r="G1292" t="inlineStr">
        <is>
          <t>Adam Pfister</t>
        </is>
      </c>
      <c r="H1292" t="inlineStr">
        <is>
          <t>apfister@esri.com</t>
        </is>
      </c>
      <c r="I1292" t="n">
        <v>0.1269054412841797</v>
      </c>
      <c r="J1292" t="inlineStr">
        <is>
          <t>Microsoft Excel</t>
        </is>
      </c>
      <c r="K1292" t="n">
        <v>0.03045730590820312</v>
      </c>
      <c r="L1292" t="n">
        <v>0.003045730590820313</v>
      </c>
      <c r="M1292" t="inlineStr">
        <is>
          <t>No</t>
        </is>
      </c>
    </row>
    <row r="1293">
      <c r="A1293" t="inlineStr"/>
      <c r="B1293" t="inlineStr">
        <is>
          <t>NCES Working</t>
        </is>
      </c>
      <c r="C1293" t="inlineStr">
        <is>
          <t>82a643bf263f46dd8185d8aa4afb2f95</t>
        </is>
      </c>
      <c r="D1293" t="inlineStr">
        <is>
          <t>https://www.arcgis.com/home/item.html?id=82a643bf263f46dd8185d8aa4afb2f95</t>
        </is>
      </c>
      <c r="E1293" t="inlineStr">
        <is>
          <t>2021-04-14</t>
        </is>
      </c>
      <c r="F1293" t="inlineStr">
        <is>
          <t>apfister_EsriAidDev</t>
        </is>
      </c>
      <c r="G1293" t="inlineStr">
        <is>
          <t>Adam Pfister</t>
        </is>
      </c>
      <c r="H1293" t="inlineStr">
        <is>
          <t>apfister@esri.com</t>
        </is>
      </c>
      <c r="I1293" t="n">
        <v>0.02243232727050781</v>
      </c>
      <c r="J1293" t="inlineStr">
        <is>
          <t>Web Map</t>
        </is>
      </c>
      <c r="K1293" t="n">
        <v>0.005383758544921875</v>
      </c>
      <c r="L1293" t="n">
        <v>0.0005383758544921875</v>
      </c>
      <c r="M1293" t="inlineStr">
        <is>
          <t>No</t>
        </is>
      </c>
    </row>
    <row r="1294">
      <c r="A1294" t="inlineStr"/>
      <c r="B1294" t="inlineStr">
        <is>
          <t>Henry Ford - Prototype</t>
        </is>
      </c>
      <c r="C1294" t="inlineStr">
        <is>
          <t>ab30833319e24593b514e04cb29b7155</t>
        </is>
      </c>
      <c r="D1294" t="inlineStr">
        <is>
          <t>https://www.arcgis.com/home/item.html?id=ab30833319e24593b514e04cb29b7155</t>
        </is>
      </c>
      <c r="E1294" t="inlineStr">
        <is>
          <t>2020-08-28</t>
        </is>
      </c>
      <c r="F1294" t="inlineStr">
        <is>
          <t>apfister_EsriAidDev</t>
        </is>
      </c>
      <c r="G1294" t="inlineStr">
        <is>
          <t>Adam Pfister</t>
        </is>
      </c>
      <c r="H1294" t="inlineStr">
        <is>
          <t>apfister@esri.com</t>
        </is>
      </c>
      <c r="I1294" t="n">
        <v>0.00743865966796875</v>
      </c>
      <c r="J1294" t="inlineStr">
        <is>
          <t>Dashboard</t>
        </is>
      </c>
      <c r="K1294" t="n">
        <v>0.0017852783203125</v>
      </c>
      <c r="L1294" t="n">
        <v>0.00017852783203125</v>
      </c>
      <c r="M1294" t="inlineStr">
        <is>
          <t>No</t>
        </is>
      </c>
    </row>
    <row r="1295">
      <c r="A1295" t="inlineStr"/>
      <c r="B1295" t="inlineStr">
        <is>
          <t>WAB testing</t>
        </is>
      </c>
      <c r="C1295" t="inlineStr">
        <is>
          <t>575a4b48e0404922b9183670ca1ef5f1</t>
        </is>
      </c>
      <c r="D1295" t="inlineStr">
        <is>
          <t>https://www.arcgis.com/home/item.html?id=575a4b48e0404922b9183670ca1ef5f1</t>
        </is>
      </c>
      <c r="E1295" t="inlineStr">
        <is>
          <t>1970-01-01</t>
        </is>
      </c>
      <c r="F1295" t="inlineStr">
        <is>
          <t>apfister_EsriAidDev</t>
        </is>
      </c>
      <c r="G1295" t="inlineStr">
        <is>
          <t>Adam Pfister</t>
        </is>
      </c>
      <c r="H1295" t="inlineStr">
        <is>
          <t>apfister@esri.com</t>
        </is>
      </c>
      <c r="I1295" t="n">
        <v>0</v>
      </c>
      <c r="J1295" t="inlineStr">
        <is>
          <t>Code Attachment</t>
        </is>
      </c>
      <c r="K1295" t="n">
        <v>0</v>
      </c>
      <c r="L1295" t="n">
        <v>0</v>
      </c>
      <c r="M1295" t="inlineStr">
        <is>
          <t>No</t>
        </is>
      </c>
    </row>
    <row r="1296">
      <c r="A1296" t="inlineStr"/>
      <c r="B1296" t="inlineStr">
        <is>
          <t>WAB testing</t>
        </is>
      </c>
      <c r="C1296" t="inlineStr">
        <is>
          <t>c6d5233763134102afb1cdddd965e1d2</t>
        </is>
      </c>
      <c r="D1296" t="inlineStr">
        <is>
          <t>https://www.arcgis.com/home/item.html?id=c6d5233763134102afb1cdddd965e1d2</t>
        </is>
      </c>
      <c r="E1296" t="inlineStr">
        <is>
          <t>2020-08-28</t>
        </is>
      </c>
      <c r="F1296" t="inlineStr">
        <is>
          <t>apfister_EsriAidDev</t>
        </is>
      </c>
      <c r="G1296" t="inlineStr">
        <is>
          <t>Adam Pfister</t>
        </is>
      </c>
      <c r="H1296" t="inlineStr">
        <is>
          <t>apfister@esri.com</t>
        </is>
      </c>
      <c r="I1296" t="n">
        <v>0.002847671508789062</v>
      </c>
      <c r="J1296" t="inlineStr">
        <is>
          <t>Web Mapping Application</t>
        </is>
      </c>
      <c r="K1296" t="n">
        <v>0.000683441162109375</v>
      </c>
      <c r="L1296" t="n">
        <v>6.83441162109375e-05</v>
      </c>
      <c r="M1296" t="inlineStr">
        <is>
          <t>No</t>
        </is>
      </c>
    </row>
    <row r="1297">
      <c r="A1297" t="inlineStr"/>
      <c r="B1297" t="inlineStr">
        <is>
          <t>cz00_equiv</t>
        </is>
      </c>
      <c r="C1297" t="inlineStr">
        <is>
          <t>d72846af8b6145158d88ac58947703af</t>
        </is>
      </c>
      <c r="D1297" t="inlineStr">
        <is>
          <t>https://www.arcgis.com/home/item.html?id=d72846af8b6145158d88ac58947703af</t>
        </is>
      </c>
      <c r="E1297" t="inlineStr">
        <is>
          <t>2020-07-20</t>
        </is>
      </c>
      <c r="F1297" t="inlineStr">
        <is>
          <t>apfister_EsriAidDev</t>
        </is>
      </c>
      <c r="G1297" t="inlineStr">
        <is>
          <t>Adam Pfister</t>
        </is>
      </c>
      <c r="H1297" t="inlineStr">
        <is>
          <t>apfister@esri.com</t>
        </is>
      </c>
      <c r="I1297" t="n">
        <v>0.6902809143066406</v>
      </c>
      <c r="J1297" t="inlineStr">
        <is>
          <t>CSV</t>
        </is>
      </c>
      <c r="K1297" t="n">
        <v>0.1656674194335937</v>
      </c>
      <c r="L1297" t="n">
        <v>0.01656674194335937</v>
      </c>
      <c r="M1297" t="inlineStr">
        <is>
          <t>No</t>
        </is>
      </c>
    </row>
    <row r="1298">
      <c r="A1298" t="inlineStr"/>
      <c r="B1298" t="inlineStr">
        <is>
          <t>NCES_Data_csv</t>
        </is>
      </c>
      <c r="C1298" t="inlineStr">
        <is>
          <t>c915a2ab8d2940d3a19feaff9cc09f1f</t>
        </is>
      </c>
      <c r="D1298" t="inlineStr">
        <is>
          <t>https://www.arcgis.com/home/item.html?id=c915a2ab8d2940d3a19feaff9cc09f1f</t>
        </is>
      </c>
      <c r="E1298" t="inlineStr">
        <is>
          <t>2020-07-30</t>
        </is>
      </c>
      <c r="F1298" t="inlineStr">
        <is>
          <t>apfister_EsriAidDev</t>
        </is>
      </c>
      <c r="G1298" t="inlineStr">
        <is>
          <t>Adam Pfister</t>
        </is>
      </c>
      <c r="H1298" t="inlineStr">
        <is>
          <t>apfister@esri.com</t>
        </is>
      </c>
      <c r="I1298" t="n">
        <v>16.59508037567139</v>
      </c>
      <c r="J1298" t="inlineStr">
        <is>
          <t>CSV Collection</t>
        </is>
      </c>
      <c r="K1298" t="n">
        <v>3.982819290161133</v>
      </c>
      <c r="L1298" t="n">
        <v>0.3982819290161133</v>
      </c>
      <c r="M1298" t="inlineStr">
        <is>
          <t>No</t>
        </is>
      </c>
    </row>
    <row r="1299">
      <c r="A1299" t="inlineStr"/>
      <c r="B1299" t="inlineStr">
        <is>
          <t>cz00_equiv_export</t>
        </is>
      </c>
      <c r="C1299" t="inlineStr">
        <is>
          <t>809f364d1af34e99a468dae78cb52d68</t>
        </is>
      </c>
      <c r="D1299" t="inlineStr">
        <is>
          <t>https://www.arcgis.com/home/item.html?id=809f364d1af34e99a468dae78cb52d68</t>
        </is>
      </c>
      <c r="E1299" t="inlineStr">
        <is>
          <t>2020-07-30</t>
        </is>
      </c>
      <c r="F1299" t="inlineStr">
        <is>
          <t>apfister_EsriAidDev</t>
        </is>
      </c>
      <c r="G1299" t="inlineStr">
        <is>
          <t>Adam Pfister</t>
        </is>
      </c>
      <c r="H1299" t="inlineStr">
        <is>
          <t>apfister@esri.com</t>
        </is>
      </c>
      <c r="I1299" t="n">
        <v>0.1546745300292969</v>
      </c>
      <c r="J1299" t="inlineStr">
        <is>
          <t>CSV Collection</t>
        </is>
      </c>
      <c r="K1299" t="n">
        <v>0.03712188720703125</v>
      </c>
      <c r="L1299" t="n">
        <v>0.003712188720703125</v>
      </c>
      <c r="M1299" t="inlineStr">
        <is>
          <t>No</t>
        </is>
      </c>
    </row>
    <row r="1300">
      <c r="A1300" t="inlineStr"/>
      <c r="B1300" t="inlineStr">
        <is>
          <t>TNC Lands (TN) Editing  Web Map</t>
        </is>
      </c>
      <c r="C1300" t="inlineStr">
        <is>
          <t>754c201ac7b34a248b3e2801217b8d8a</t>
        </is>
      </c>
      <c r="D1300" t="inlineStr">
        <is>
          <t>https://www.arcgis.com/home/item.html?id=754c201ac7b34a248b3e2801217b8d8a</t>
        </is>
      </c>
      <c r="E1300" t="inlineStr">
        <is>
          <t>2021-08-12</t>
        </is>
      </c>
      <c r="F1300" t="inlineStr">
        <is>
          <t>apfister_EsriAidDev</t>
        </is>
      </c>
      <c r="G1300" t="inlineStr">
        <is>
          <t>Adam Pfister</t>
        </is>
      </c>
      <c r="H1300" t="inlineStr">
        <is>
          <t>apfister@esri.com</t>
        </is>
      </c>
      <c r="I1300" t="n">
        <v>0.003489494323730469</v>
      </c>
      <c r="J1300" t="inlineStr">
        <is>
          <t>Web Map</t>
        </is>
      </c>
      <c r="K1300" t="n">
        <v>0.0008374786376953125</v>
      </c>
      <c r="L1300" t="n">
        <v>8.374786376953125e-05</v>
      </c>
      <c r="M1300" t="inlineStr">
        <is>
          <t>No</t>
        </is>
      </c>
    </row>
    <row r="1301">
      <c r="A1301" t="inlineStr"/>
      <c r="B1301" t="inlineStr">
        <is>
          <t>TNC Lands (TN) Editing  Web App</t>
        </is>
      </c>
      <c r="C1301" t="inlineStr">
        <is>
          <t>09aa888a1e9a47a3aea9842012556d61</t>
        </is>
      </c>
      <c r="D1301" t="inlineStr">
        <is>
          <t>https://www.arcgis.com/home/item.html?id=09aa888a1e9a47a3aea9842012556d61</t>
        </is>
      </c>
      <c r="E1301" t="inlineStr">
        <is>
          <t>2021-08-12</t>
        </is>
      </c>
      <c r="F1301" t="inlineStr">
        <is>
          <t>apfister_EsriAidDev</t>
        </is>
      </c>
      <c r="G1301" t="inlineStr">
        <is>
          <t>Adam Pfister</t>
        </is>
      </c>
      <c r="H1301" t="inlineStr">
        <is>
          <t>apfister@esri.com</t>
        </is>
      </c>
      <c r="I1301" t="n">
        <v>0.08224773406982422</v>
      </c>
      <c r="J1301" t="inlineStr">
        <is>
          <t>Web Mapping Application</t>
        </is>
      </c>
      <c r="K1301" t="n">
        <v>0.01973945617675781</v>
      </c>
      <c r="L1301" t="n">
        <v>0.001973945617675781</v>
      </c>
      <c r="M1301" t="inlineStr">
        <is>
          <t>No</t>
        </is>
      </c>
    </row>
    <row r="1302">
      <c r="A1302" t="inlineStr"/>
      <c r="B1302" t="inlineStr">
        <is>
          <t>TNC Lands Template Editing WebApp Builder</t>
        </is>
      </c>
      <c r="C1302" t="inlineStr">
        <is>
          <t>4838802096cf46f2b8b28fabfda6c5d3</t>
        </is>
      </c>
      <c r="D1302" t="inlineStr">
        <is>
          <t>https://www.arcgis.com/home/item.html?id=4838802096cf46f2b8b28fabfda6c5d3</t>
        </is>
      </c>
      <c r="E1302" t="inlineStr">
        <is>
          <t>1970-01-01</t>
        </is>
      </c>
      <c r="F1302" t="inlineStr">
        <is>
          <t>apfister_EsriAidDev</t>
        </is>
      </c>
      <c r="G1302" t="inlineStr">
        <is>
          <t>Adam Pfister</t>
        </is>
      </c>
      <c r="H1302" t="inlineStr">
        <is>
          <t>apfister@esri.com</t>
        </is>
      </c>
      <c r="I1302" t="n">
        <v>0</v>
      </c>
      <c r="J1302" t="inlineStr">
        <is>
          <t>Code Attachment</t>
        </is>
      </c>
      <c r="K1302" t="n">
        <v>0</v>
      </c>
      <c r="L1302" t="n">
        <v>0</v>
      </c>
      <c r="M1302" t="inlineStr">
        <is>
          <t>No</t>
        </is>
      </c>
    </row>
    <row r="1303">
      <c r="A1303" t="inlineStr"/>
      <c r="B1303" t="inlineStr">
        <is>
          <t>twc wind</t>
        </is>
      </c>
      <c r="C1303" t="inlineStr">
        <is>
          <t>f8ff3181063e4a44b86f3a4bf331f967</t>
        </is>
      </c>
      <c r="D1303" t="inlineStr">
        <is>
          <t>https://www.arcgis.com/home/item.html?id=f8ff3181063e4a44b86f3a4bf331f967</t>
        </is>
      </c>
      <c r="E1303" t="inlineStr">
        <is>
          <t>2020-08-28</t>
        </is>
      </c>
      <c r="F1303" t="inlineStr">
        <is>
          <t>apfister_EsriAidDev</t>
        </is>
      </c>
      <c r="G1303" t="inlineStr">
        <is>
          <t>Adam Pfister</t>
        </is>
      </c>
      <c r="H1303" t="inlineStr">
        <is>
          <t>apfister@esri.com</t>
        </is>
      </c>
      <c r="I1303" t="n">
        <v>5.8218994140625</v>
      </c>
      <c r="J1303" t="inlineStr">
        <is>
          <t>GeoJson</t>
        </is>
      </c>
      <c r="K1303" t="n">
        <v>1.397255859375</v>
      </c>
      <c r="L1303" t="n">
        <v>0.1397255859375</v>
      </c>
      <c r="M1303" t="inlineStr">
        <is>
          <t>No</t>
        </is>
      </c>
    </row>
    <row r="1304">
      <c r="A1304" t="inlineStr"/>
      <c r="B1304" t="inlineStr">
        <is>
          <t>twc wind poly</t>
        </is>
      </c>
      <c r="C1304" t="inlineStr">
        <is>
          <t>0dd864bcd2f449848a50dbf5e4516c25</t>
        </is>
      </c>
      <c r="D1304" t="inlineStr">
        <is>
          <t>https://www.arcgis.com/home/item.html?id=0dd864bcd2f449848a50dbf5e4516c25</t>
        </is>
      </c>
      <c r="E1304" t="inlineStr">
        <is>
          <t>2020-08-28</t>
        </is>
      </c>
      <c r="F1304" t="inlineStr">
        <is>
          <t>apfister_EsriAidDev</t>
        </is>
      </c>
      <c r="G1304" t="inlineStr">
        <is>
          <t>Adam Pfister</t>
        </is>
      </c>
      <c r="H1304" t="inlineStr">
        <is>
          <t>apfister@esri.com</t>
        </is>
      </c>
      <c r="I1304" t="n">
        <v>5.682694435119629</v>
      </c>
      <c r="J1304" t="inlineStr">
        <is>
          <t>GeoJson</t>
        </is>
      </c>
      <c r="K1304" t="n">
        <v>1.363846664428711</v>
      </c>
      <c r="L1304" t="n">
        <v>0.1363846664428711</v>
      </c>
      <c r="M1304" t="inlineStr">
        <is>
          <t>No</t>
        </is>
      </c>
    </row>
    <row r="1305">
      <c r="A1305" t="inlineStr"/>
      <c r="B1305" t="inlineStr">
        <is>
          <t>UN Peacekeeping Missions &amp; Weather Overlays</t>
        </is>
      </c>
      <c r="C1305" t="inlineStr">
        <is>
          <t>46ba985339854dd2948dd912714e4243</t>
        </is>
      </c>
      <c r="D1305" t="inlineStr">
        <is>
          <t>https://www.arcgis.com/home/item.html?id=46ba985339854dd2948dd912714e4243</t>
        </is>
      </c>
      <c r="E1305" t="inlineStr">
        <is>
          <t>2021-04-14</t>
        </is>
      </c>
      <c r="F1305" t="inlineStr">
        <is>
          <t>apfister_EsriAidDev</t>
        </is>
      </c>
      <c r="G1305" t="inlineStr">
        <is>
          <t>Adam Pfister</t>
        </is>
      </c>
      <c r="H1305" t="inlineStr">
        <is>
          <t>apfister@esri.com</t>
        </is>
      </c>
      <c r="I1305" t="n">
        <v>0.01116752624511719</v>
      </c>
      <c r="J1305" t="inlineStr">
        <is>
          <t>Web Map</t>
        </is>
      </c>
      <c r="K1305" t="n">
        <v>0.002680206298828125</v>
      </c>
      <c r="L1305" t="n">
        <v>0.0002680206298828125</v>
      </c>
      <c r="M1305" t="inlineStr">
        <is>
          <t>No</t>
        </is>
      </c>
    </row>
    <row r="1306">
      <c r="A1306" t="inlineStr"/>
      <c r="B1306" t="inlineStr">
        <is>
          <t>wind_icon_blue</t>
        </is>
      </c>
      <c r="C1306" t="inlineStr">
        <is>
          <t>235bdd2740ba4809a2cbb1f665cb6cac</t>
        </is>
      </c>
      <c r="D1306" t="inlineStr">
        <is>
          <t>https://www.arcgis.com/home/item.html?id=235bdd2740ba4809a2cbb1f665cb6cac</t>
        </is>
      </c>
      <c r="E1306" t="inlineStr">
        <is>
          <t>2021-08-04</t>
        </is>
      </c>
      <c r="F1306" t="inlineStr">
        <is>
          <t>apfister_EsriAidDev</t>
        </is>
      </c>
      <c r="G1306" t="inlineStr">
        <is>
          <t>Adam Pfister</t>
        </is>
      </c>
      <c r="H1306" t="inlineStr">
        <is>
          <t>apfister@esri.com</t>
        </is>
      </c>
      <c r="I1306" t="n">
        <v>0.003930091857910156</v>
      </c>
      <c r="J1306" t="inlineStr">
        <is>
          <t>Image</t>
        </is>
      </c>
      <c r="K1306" t="n">
        <v>0.0009432220458984375</v>
      </c>
      <c r="L1306" t="n">
        <v>9.432220458984375e-05</v>
      </c>
      <c r="M1306" t="inlineStr">
        <is>
          <t>No</t>
        </is>
      </c>
    </row>
    <row r="1307">
      <c r="A1307" t="inlineStr"/>
      <c r="B1307" t="inlineStr">
        <is>
          <t>Recent Lightning Strikes</t>
        </is>
      </c>
      <c r="C1307" t="inlineStr">
        <is>
          <t>6702b387d67a486bbb9ff8a0a496ccc7</t>
        </is>
      </c>
      <c r="D1307" t="inlineStr">
        <is>
          <t>https://www.arcgis.com/home/item.html?id=6702b387d67a486bbb9ff8a0a496ccc7</t>
        </is>
      </c>
      <c r="E1307" t="inlineStr">
        <is>
          <t>1970-01-01</t>
        </is>
      </c>
      <c r="F1307" t="inlineStr">
        <is>
          <t>apfister_EsriAidDev</t>
        </is>
      </c>
      <c r="G1307" t="inlineStr">
        <is>
          <t>Adam Pfister</t>
        </is>
      </c>
      <c r="H1307" t="inlineStr">
        <is>
          <t>apfister@esri.com</t>
        </is>
      </c>
      <c r="I1307" t="n">
        <v>0.3354063034057617</v>
      </c>
      <c r="J1307" t="inlineStr">
        <is>
          <t>CSV</t>
        </is>
      </c>
      <c r="K1307" t="n">
        <v>0.08049751281738281</v>
      </c>
      <c r="L1307" t="n">
        <v>0.008049751281738281</v>
      </c>
      <c r="M1307" t="inlineStr">
        <is>
          <t>No</t>
        </is>
      </c>
    </row>
    <row r="1308">
      <c r="A1308" t="inlineStr"/>
      <c r="B1308" t="inlineStr">
        <is>
          <t>undp sdg 16</t>
        </is>
      </c>
      <c r="C1308" t="inlineStr">
        <is>
          <t>b698180e2b6841f7950a42b2fb16c5c3</t>
        </is>
      </c>
      <c r="D1308" t="inlineStr">
        <is>
          <t>https://www.arcgis.com/home/item.html?id=b698180e2b6841f7950a42b2fb16c5c3</t>
        </is>
      </c>
      <c r="E1308" t="inlineStr">
        <is>
          <t>2022-11-08</t>
        </is>
      </c>
      <c r="F1308" t="inlineStr">
        <is>
          <t>apfister_EsriAidDev</t>
        </is>
      </c>
      <c r="G1308" t="inlineStr">
        <is>
          <t>Adam Pfister</t>
        </is>
      </c>
      <c r="H1308" t="inlineStr">
        <is>
          <t>apfister@esri.com</t>
        </is>
      </c>
      <c r="I1308" t="n">
        <v>0.006155967712402344</v>
      </c>
      <c r="J1308" t="inlineStr">
        <is>
          <t>Dashboard</t>
        </is>
      </c>
      <c r="K1308" t="n">
        <v>0.001477432250976563</v>
      </c>
      <c r="L1308" t="n">
        <v>0.0001477432250976563</v>
      </c>
      <c r="M1308" t="inlineStr">
        <is>
          <t>No</t>
        </is>
      </c>
    </row>
    <row r="1309">
      <c r="A1309" t="inlineStr"/>
      <c r="B1309" t="inlineStr">
        <is>
          <t>mdpi_disaggregated_reformatted</t>
        </is>
      </c>
      <c r="C1309" t="inlineStr">
        <is>
          <t>b2e93879f6b944a79e8035b4cf11f4d1</t>
        </is>
      </c>
      <c r="D1309" t="inlineStr">
        <is>
          <t>https://www.arcgis.com/home/item.html?id=b2e93879f6b944a79e8035b4cf11f4d1</t>
        </is>
      </c>
      <c r="E1309" t="inlineStr">
        <is>
          <t>2021-11-09</t>
        </is>
      </c>
      <c r="F1309" t="inlineStr">
        <is>
          <t>apfister_EsriAidDev</t>
        </is>
      </c>
      <c r="G1309" t="inlineStr">
        <is>
          <t>Adam Pfister</t>
        </is>
      </c>
      <c r="H1309" t="inlineStr">
        <is>
          <t>apfister@esri.com</t>
        </is>
      </c>
      <c r="I1309" t="n">
        <v>0.09790229797363281</v>
      </c>
      <c r="J1309" t="inlineStr">
        <is>
          <t>Microsoft Excel</t>
        </is>
      </c>
      <c r="K1309" t="n">
        <v>0.02349655151367187</v>
      </c>
      <c r="L1309" t="n">
        <v>0.002349655151367187</v>
      </c>
      <c r="M1309" t="inlineStr">
        <is>
          <t>No</t>
        </is>
      </c>
    </row>
    <row r="1310">
      <c r="A1310" t="inlineStr"/>
      <c r="B1310" t="inlineStr">
        <is>
          <t>unep_ozone</t>
        </is>
      </c>
      <c r="C1310" t="inlineStr">
        <is>
          <t>449bcd40fccb47168958680d4cef6377</t>
        </is>
      </c>
      <c r="D1310" t="inlineStr">
        <is>
          <t>https://www.arcgis.com/home/item.html?id=449bcd40fccb47168958680d4cef6377</t>
        </is>
      </c>
      <c r="E1310" t="inlineStr">
        <is>
          <t>2020-02-26</t>
        </is>
      </c>
      <c r="F1310" t="inlineStr">
        <is>
          <t>apfister_EsriAidDev</t>
        </is>
      </c>
      <c r="G1310" t="inlineStr">
        <is>
          <t>Adam Pfister</t>
        </is>
      </c>
      <c r="H1310" t="inlineStr">
        <is>
          <t>apfister@esri.com</t>
        </is>
      </c>
      <c r="I1310" t="n">
        <v>0.01732254028320312</v>
      </c>
      <c r="J1310" t="inlineStr">
        <is>
          <t>Microsoft Excel</t>
        </is>
      </c>
      <c r="K1310" t="n">
        <v>0.00415740966796875</v>
      </c>
      <c r="L1310" t="n">
        <v>0.000415740966796875</v>
      </c>
      <c r="M1310" t="inlineStr">
        <is>
          <t>No</t>
        </is>
      </c>
    </row>
    <row r="1311">
      <c r="A1311" t="inlineStr"/>
      <c r="B1311" t="inlineStr">
        <is>
          <t>UNEP NOU CONTACTS</t>
        </is>
      </c>
      <c r="C1311" t="inlineStr">
        <is>
          <t>4dc6333c49da42b5a920484e0d980cf5</t>
        </is>
      </c>
      <c r="D1311" t="inlineStr">
        <is>
          <t>https://www.arcgis.com/home/item.html?id=4dc6333c49da42b5a920484e0d980cf5</t>
        </is>
      </c>
      <c r="E1311" t="inlineStr">
        <is>
          <t>2021-04-14</t>
        </is>
      </c>
      <c r="F1311" t="inlineStr">
        <is>
          <t>apfister_EsriAidDev</t>
        </is>
      </c>
      <c r="G1311" t="inlineStr">
        <is>
          <t>Adam Pfister</t>
        </is>
      </c>
      <c r="H1311" t="inlineStr">
        <is>
          <t>apfister@esri.com</t>
        </is>
      </c>
      <c r="I1311" t="n">
        <v>0.006015777587890625</v>
      </c>
      <c r="J1311" t="inlineStr">
        <is>
          <t>Web Map</t>
        </is>
      </c>
      <c r="K1311" t="n">
        <v>0.00144378662109375</v>
      </c>
      <c r="L1311" t="n">
        <v>0.000144378662109375</v>
      </c>
      <c r="M1311" t="inlineStr">
        <is>
          <t>No</t>
        </is>
      </c>
    </row>
    <row r="1312">
      <c r="A1312" t="inlineStr"/>
      <c r="B1312" t="inlineStr">
        <is>
          <t>unep_ozone_detail</t>
        </is>
      </c>
      <c r="C1312" t="inlineStr">
        <is>
          <t>983c9e34df97431d84af48cf6e45a86e</t>
        </is>
      </c>
      <c r="D1312" t="inlineStr">
        <is>
          <t>https://www.arcgis.com/home/item.html?id=983c9e34df97431d84af48cf6e45a86e</t>
        </is>
      </c>
      <c r="E1312" t="inlineStr">
        <is>
          <t>2020-02-27</t>
        </is>
      </c>
      <c r="F1312" t="inlineStr">
        <is>
          <t>apfister_EsriAidDev</t>
        </is>
      </c>
      <c r="G1312" t="inlineStr">
        <is>
          <t>Adam Pfister</t>
        </is>
      </c>
      <c r="H1312" t="inlineStr">
        <is>
          <t>apfister@esri.com</t>
        </is>
      </c>
      <c r="I1312" t="n">
        <v>0.00981903076171875</v>
      </c>
      <c r="J1312" t="inlineStr">
        <is>
          <t>CSV</t>
        </is>
      </c>
      <c r="K1312" t="n">
        <v>0.0023565673828125</v>
      </c>
      <c r="L1312" t="n">
        <v>0.00023565673828125</v>
      </c>
      <c r="M1312" t="inlineStr">
        <is>
          <t>No</t>
        </is>
      </c>
    </row>
    <row r="1313">
      <c r="A1313" t="inlineStr"/>
      <c r="B1313" t="inlineStr">
        <is>
          <t>unep_ozone_detail_contacts</t>
        </is>
      </c>
      <c r="C1313" t="inlineStr">
        <is>
          <t>dffb01d83b7d4fcf8f3b0355385db675</t>
        </is>
      </c>
      <c r="D1313" t="inlineStr">
        <is>
          <t>https://www.arcgis.com/home/item.html?id=dffb01d83b7d4fcf8f3b0355385db675</t>
        </is>
      </c>
      <c r="E1313" t="inlineStr">
        <is>
          <t>2020-02-27</t>
        </is>
      </c>
      <c r="F1313" t="inlineStr">
        <is>
          <t>apfister_EsriAidDev</t>
        </is>
      </c>
      <c r="G1313" t="inlineStr">
        <is>
          <t>Adam Pfister</t>
        </is>
      </c>
      <c r="H1313" t="inlineStr">
        <is>
          <t>apfister@esri.com</t>
        </is>
      </c>
      <c r="I1313" t="n">
        <v>0.05111408233642578</v>
      </c>
      <c r="J1313" t="inlineStr">
        <is>
          <t>CSV</t>
        </is>
      </c>
      <c r="K1313" t="n">
        <v>0.01226737976074219</v>
      </c>
      <c r="L1313" t="n">
        <v>0.001226737976074219</v>
      </c>
      <c r="M1313" t="inlineStr">
        <is>
          <t>No</t>
        </is>
      </c>
    </row>
    <row r="1314">
      <c r="A1314" t="inlineStr"/>
      <c r="B1314" t="inlineStr">
        <is>
          <t>UNEP Ozone NOU Contacts</t>
        </is>
      </c>
      <c r="C1314" t="inlineStr">
        <is>
          <t>132374a40c1445009ff4aea65ccfe91a</t>
        </is>
      </c>
      <c r="D1314" t="inlineStr">
        <is>
          <t>https://www.arcgis.com/home/item.html?id=132374a40c1445009ff4aea65ccfe91a</t>
        </is>
      </c>
      <c r="E1314" t="inlineStr">
        <is>
          <t>2021-04-14</t>
        </is>
      </c>
      <c r="F1314" t="inlineStr">
        <is>
          <t>apfister_EsriAidDev</t>
        </is>
      </c>
      <c r="G1314" t="inlineStr">
        <is>
          <t>Adam Pfister</t>
        </is>
      </c>
      <c r="H1314" t="inlineStr">
        <is>
          <t>apfister@esri.com</t>
        </is>
      </c>
      <c r="I1314" t="n">
        <v>0.01540756225585938</v>
      </c>
      <c r="J1314" t="inlineStr">
        <is>
          <t>Web Map</t>
        </is>
      </c>
      <c r="K1314" t="n">
        <v>0.00369781494140625</v>
      </c>
      <c r="L1314" t="n">
        <v>0.000369781494140625</v>
      </c>
      <c r="M1314" t="inlineStr">
        <is>
          <t>No</t>
        </is>
      </c>
    </row>
    <row r="1315">
      <c r="A1315" t="inlineStr"/>
      <c r="B1315" t="inlineStr">
        <is>
          <t>unep_ozone_detail_contacts</t>
        </is>
      </c>
      <c r="C1315" t="inlineStr">
        <is>
          <t>88d20d045edb4dfdb4ccfe6f4e4d2a04</t>
        </is>
      </c>
      <c r="D1315" t="inlineStr">
        <is>
          <t>https://www.arcgis.com/home/item.html?id=88d20d045edb4dfdb4ccfe6f4e4d2a04</t>
        </is>
      </c>
      <c r="E1315" t="inlineStr">
        <is>
          <t>2020-03-02</t>
        </is>
      </c>
      <c r="F1315" t="inlineStr">
        <is>
          <t>apfister_EsriAidDev</t>
        </is>
      </c>
      <c r="G1315" t="inlineStr">
        <is>
          <t>Adam Pfister</t>
        </is>
      </c>
      <c r="H1315" t="inlineStr">
        <is>
          <t>apfister@esri.com</t>
        </is>
      </c>
      <c r="I1315" t="n">
        <v>0.02232742309570312</v>
      </c>
      <c r="J1315" t="inlineStr">
        <is>
          <t>CSV Collection</t>
        </is>
      </c>
      <c r="K1315" t="n">
        <v>0.005358581542968749</v>
      </c>
      <c r="L1315" t="n">
        <v>0.0005358581542968749</v>
      </c>
      <c r="M1315" t="inlineStr">
        <is>
          <t>No</t>
        </is>
      </c>
    </row>
    <row r="1316">
      <c r="A1316" t="inlineStr"/>
      <c r="B1316" t="inlineStr">
        <is>
          <t>Ozone_Action_Regional_Networks___UNMap_Boundaries_fgdb</t>
        </is>
      </c>
      <c r="C1316" t="inlineStr">
        <is>
          <t>6593eb4bd34949aa896de37fd4b34b09</t>
        </is>
      </c>
      <c r="D1316" t="inlineStr">
        <is>
          <t>https://www.arcgis.com/home/item.html?id=6593eb4bd34949aa896de37fd4b34b09</t>
        </is>
      </c>
      <c r="E1316" t="inlineStr">
        <is>
          <t>2020-03-02</t>
        </is>
      </c>
      <c r="F1316" t="inlineStr">
        <is>
          <t>apfister_EsriAidDev</t>
        </is>
      </c>
      <c r="G1316" t="inlineStr">
        <is>
          <t>Adam Pfister</t>
        </is>
      </c>
      <c r="H1316" t="inlineStr">
        <is>
          <t>apfister@esri.com</t>
        </is>
      </c>
      <c r="I1316" t="n">
        <v>4.586071968078613</v>
      </c>
      <c r="J1316" t="inlineStr">
        <is>
          <t>File Geodatabase</t>
        </is>
      </c>
      <c r="K1316" t="n">
        <v>1.100657272338867</v>
      </c>
      <c r="L1316" t="n">
        <v>0.1100657272338867</v>
      </c>
      <c r="M1316" t="inlineStr">
        <is>
          <t>No</t>
        </is>
      </c>
    </row>
    <row r="1317">
      <c r="A1317" t="inlineStr"/>
      <c r="B1317" t="inlineStr">
        <is>
          <t>unep_ozone_detail_contacts_csv</t>
        </is>
      </c>
      <c r="C1317" t="inlineStr">
        <is>
          <t>afcd332552274e9fbf3f06106fbb74c4</t>
        </is>
      </c>
      <c r="D1317" t="inlineStr">
        <is>
          <t>https://www.arcgis.com/home/item.html?id=afcd332552274e9fbf3f06106fbb74c4</t>
        </is>
      </c>
      <c r="E1317" t="inlineStr">
        <is>
          <t>2020-03-02</t>
        </is>
      </c>
      <c r="F1317" t="inlineStr">
        <is>
          <t>apfister_EsriAidDev</t>
        </is>
      </c>
      <c r="G1317" t="inlineStr">
        <is>
          <t>Adam Pfister</t>
        </is>
      </c>
      <c r="H1317" t="inlineStr">
        <is>
          <t>apfister@esri.com</t>
        </is>
      </c>
      <c r="I1317" t="n">
        <v>0.02232742309570312</v>
      </c>
      <c r="J1317" t="inlineStr">
        <is>
          <t>CSV Collection</t>
        </is>
      </c>
      <c r="K1317" t="n">
        <v>0.005358581542968749</v>
      </c>
      <c r="L1317" t="n">
        <v>0.0005358581542968749</v>
      </c>
      <c r="M1317" t="inlineStr">
        <is>
          <t>No</t>
        </is>
      </c>
    </row>
    <row r="1318">
      <c r="A1318" t="inlineStr"/>
      <c r="B1318" t="inlineStr">
        <is>
          <t>unep_ozone_detail_fgdb</t>
        </is>
      </c>
      <c r="C1318" t="inlineStr">
        <is>
          <t>14fb05e30cb3474e964563016e61711e</t>
        </is>
      </c>
      <c r="D1318" t="inlineStr">
        <is>
          <t>https://www.arcgis.com/home/item.html?id=14fb05e30cb3474e964563016e61711e</t>
        </is>
      </c>
      <c r="E1318" t="inlineStr">
        <is>
          <t>2020-03-02</t>
        </is>
      </c>
      <c r="F1318" t="inlineStr">
        <is>
          <t>apfister_EsriAidDev</t>
        </is>
      </c>
      <c r="G1318" t="inlineStr">
        <is>
          <t>Adam Pfister</t>
        </is>
      </c>
      <c r="H1318" t="inlineStr">
        <is>
          <t>apfister@esri.com</t>
        </is>
      </c>
      <c r="I1318" t="n">
        <v>0.04619121551513672</v>
      </c>
      <c r="J1318" t="inlineStr">
        <is>
          <t>File Geodatabase</t>
        </is>
      </c>
      <c r="K1318" t="n">
        <v>0.01108589172363281</v>
      </c>
      <c r="L1318" t="n">
        <v>0.001108589172363281</v>
      </c>
      <c r="M1318" t="inlineStr">
        <is>
          <t>No</t>
        </is>
      </c>
    </row>
    <row r="1319">
      <c r="A1319" t="inlineStr"/>
      <c r="B1319" t="inlineStr">
        <is>
          <t>UNESCO Sites</t>
        </is>
      </c>
      <c r="C1319" t="inlineStr">
        <is>
          <t>e14cb77525ee4f43915d3012212cca4a</t>
        </is>
      </c>
      <c r="D1319" t="inlineStr">
        <is>
          <t>https://www.arcgis.com/home/item.html?id=e14cb77525ee4f43915d3012212cca4a</t>
        </is>
      </c>
      <c r="E1319" t="inlineStr">
        <is>
          <t>1970-01-01</t>
        </is>
      </c>
      <c r="F1319" t="inlineStr">
        <is>
          <t>apfister_EsriAidDev</t>
        </is>
      </c>
      <c r="G1319" t="inlineStr">
        <is>
          <t>Adam Pfister</t>
        </is>
      </c>
      <c r="H1319" t="inlineStr">
        <is>
          <t>apfister@esri.com</t>
        </is>
      </c>
      <c r="I1319" t="n">
        <v>15.83795642852783</v>
      </c>
      <c r="J1319" t="inlineStr">
        <is>
          <t>Shapefile</t>
        </is>
      </c>
      <c r="K1319" t="n">
        <v>3.80110954284668</v>
      </c>
      <c r="L1319" t="n">
        <v>0.380110954284668</v>
      </c>
      <c r="M1319" t="inlineStr">
        <is>
          <t>No</t>
        </is>
      </c>
    </row>
    <row r="1320">
      <c r="A1320" t="inlineStr"/>
      <c r="B1320" t="inlineStr">
        <is>
          <t>unesco</t>
        </is>
      </c>
      <c r="C1320" t="inlineStr">
        <is>
          <t>b1689ef8a4ee4d3c9a29d3dd23ef98d7</t>
        </is>
      </c>
      <c r="D1320" t="inlineStr">
        <is>
          <t>https://www.arcgis.com/home/item.html?id=b1689ef8a4ee4d3c9a29d3dd23ef98d7</t>
        </is>
      </c>
      <c r="E1320" t="inlineStr">
        <is>
          <t>2022-05-02</t>
        </is>
      </c>
      <c r="F1320" t="inlineStr">
        <is>
          <t>apfister_EsriAidDev</t>
        </is>
      </c>
      <c r="G1320" t="inlineStr">
        <is>
          <t>Adam Pfister</t>
        </is>
      </c>
      <c r="H1320" t="inlineStr">
        <is>
          <t>apfister@esri.com</t>
        </is>
      </c>
      <c r="I1320" t="n">
        <v>0.01043796539306641</v>
      </c>
      <c r="J1320" t="inlineStr">
        <is>
          <t>Web Map</t>
        </is>
      </c>
      <c r="K1320" t="n">
        <v>0.002505111694335937</v>
      </c>
      <c r="L1320" t="n">
        <v>0.0002505111694335938</v>
      </c>
      <c r="M1320" t="inlineStr">
        <is>
          <t>No</t>
        </is>
      </c>
    </row>
    <row r="1321">
      <c r="A1321" t="inlineStr"/>
      <c r="B1321" t="inlineStr">
        <is>
          <t>Central Ohio Zip Codes</t>
        </is>
      </c>
      <c r="C1321" t="inlineStr">
        <is>
          <t>bc49ea37150a44b9ae266df7ad2dbd0a</t>
        </is>
      </c>
      <c r="D1321" t="inlineStr">
        <is>
          <t>https://www.arcgis.com/home/item.html?id=bc49ea37150a44b9ae266df7ad2dbd0a</t>
        </is>
      </c>
      <c r="E1321" t="inlineStr">
        <is>
          <t>2021-04-14</t>
        </is>
      </c>
      <c r="F1321" t="inlineStr">
        <is>
          <t>apfister_EsriAidDev</t>
        </is>
      </c>
      <c r="G1321" t="inlineStr">
        <is>
          <t>Adam Pfister</t>
        </is>
      </c>
      <c r="H1321" t="inlineStr">
        <is>
          <t>apfister@esri.com</t>
        </is>
      </c>
      <c r="I1321" t="n">
        <v>0.003248214721679688</v>
      </c>
      <c r="J1321" t="inlineStr">
        <is>
          <t>Web Map</t>
        </is>
      </c>
      <c r="K1321" t="n">
        <v>0.0007795715332031251</v>
      </c>
      <c r="L1321" t="n">
        <v>7.795715332031251e-05</v>
      </c>
      <c r="M1321" t="inlineStr">
        <is>
          <t>No</t>
        </is>
      </c>
    </row>
    <row r="1322">
      <c r="A1322" t="inlineStr"/>
      <c r="B1322" t="inlineStr">
        <is>
          <t>Central Ohio - OD</t>
        </is>
      </c>
      <c r="C1322" t="inlineStr">
        <is>
          <t>c0d12c7c8f2a4f879d7d3aaa55050268</t>
        </is>
      </c>
      <c r="D1322" t="inlineStr">
        <is>
          <t>https://www.arcgis.com/home/item.html?id=c0d12c7c8f2a4f879d7d3aaa55050268</t>
        </is>
      </c>
      <c r="E1322" t="inlineStr">
        <is>
          <t>2020-08-28</t>
        </is>
      </c>
      <c r="F1322" t="inlineStr">
        <is>
          <t>apfister_EsriAidDev</t>
        </is>
      </c>
      <c r="G1322" t="inlineStr">
        <is>
          <t>Adam Pfister</t>
        </is>
      </c>
      <c r="H1322" t="inlineStr">
        <is>
          <t>apfister@esri.com</t>
        </is>
      </c>
      <c r="I1322" t="n">
        <v>0.008190155029296875</v>
      </c>
      <c r="J1322" t="inlineStr">
        <is>
          <t>Dashboard</t>
        </is>
      </c>
      <c r="K1322" t="n">
        <v>0.00196563720703125</v>
      </c>
      <c r="L1322" t="n">
        <v>0.000196563720703125</v>
      </c>
      <c r="M1322" t="inlineStr">
        <is>
          <t>No</t>
        </is>
      </c>
    </row>
    <row r="1323">
      <c r="A1323" t="inlineStr"/>
      <c r="B1323" t="inlineStr">
        <is>
          <t>Central Ohio - WAB</t>
        </is>
      </c>
      <c r="C1323" t="inlineStr">
        <is>
          <t>35ee0f6028db4fb99d0f23fa9c8c8ec2</t>
        </is>
      </c>
      <c r="D1323" t="inlineStr">
        <is>
          <t>https://www.arcgis.com/home/item.html?id=35ee0f6028db4fb99d0f23fa9c8c8ec2</t>
        </is>
      </c>
      <c r="E1323" t="inlineStr">
        <is>
          <t>2020-08-28</t>
        </is>
      </c>
      <c r="F1323" t="inlineStr">
        <is>
          <t>apfister_EsriAidDev</t>
        </is>
      </c>
      <c r="G1323" t="inlineStr">
        <is>
          <t>Adam Pfister</t>
        </is>
      </c>
      <c r="H1323" t="inlineStr">
        <is>
          <t>apfister@esri.com</t>
        </is>
      </c>
      <c r="I1323" t="n">
        <v>0.002697944641113281</v>
      </c>
      <c r="J1323" t="inlineStr">
        <is>
          <t>Web Mapping Application</t>
        </is>
      </c>
      <c r="K1323" t="n">
        <v>0.0006475067138671874</v>
      </c>
      <c r="L1323" t="n">
        <v>6.475067138671875e-05</v>
      </c>
      <c r="M1323" t="inlineStr">
        <is>
          <t>No</t>
        </is>
      </c>
    </row>
    <row r="1324">
      <c r="A1324" t="inlineStr"/>
      <c r="B1324" t="inlineStr">
        <is>
          <t>Central Ohio - WAB</t>
        </is>
      </c>
      <c r="C1324" t="inlineStr">
        <is>
          <t>c89f12d50b6e426abdac03cd77b0afd2</t>
        </is>
      </c>
      <c r="D1324" t="inlineStr">
        <is>
          <t>https://www.arcgis.com/home/item.html?id=c89f12d50b6e426abdac03cd77b0afd2</t>
        </is>
      </c>
      <c r="E1324" t="inlineStr">
        <is>
          <t>1970-01-01</t>
        </is>
      </c>
      <c r="F1324" t="inlineStr">
        <is>
          <t>apfister_EsriAidDev</t>
        </is>
      </c>
      <c r="G1324" t="inlineStr">
        <is>
          <t>Adam Pfister</t>
        </is>
      </c>
      <c r="H1324" t="inlineStr">
        <is>
          <t>apfister@esri.com</t>
        </is>
      </c>
      <c r="I1324" t="n">
        <v>0</v>
      </c>
      <c r="J1324" t="inlineStr">
        <is>
          <t>Code Attachment</t>
        </is>
      </c>
      <c r="K1324" t="n">
        <v>0</v>
      </c>
      <c r="L1324" t="n">
        <v>0</v>
      </c>
      <c r="M1324" t="inlineStr">
        <is>
          <t>No</t>
        </is>
      </c>
    </row>
    <row r="1325">
      <c r="A1325" t="inlineStr"/>
      <c r="B1325" t="inlineStr">
        <is>
          <t>Central Ohio - WAB</t>
        </is>
      </c>
      <c r="C1325" t="inlineStr">
        <is>
          <t>89c3ae94e2f640e3ba28910d113956d4</t>
        </is>
      </c>
      <c r="D1325" t="inlineStr">
        <is>
          <t>https://www.arcgis.com/home/item.html?id=89c3ae94e2f640e3ba28910d113956d4</t>
        </is>
      </c>
      <c r="E1325" t="inlineStr">
        <is>
          <t>2020-08-28</t>
        </is>
      </c>
      <c r="F1325" t="inlineStr">
        <is>
          <t>apfister_EsriAidDev</t>
        </is>
      </c>
      <c r="G1325" t="inlineStr">
        <is>
          <t>Adam Pfister</t>
        </is>
      </c>
      <c r="H1325" t="inlineStr">
        <is>
          <t>apfister@esri.com</t>
        </is>
      </c>
      <c r="I1325" t="n">
        <v>0.002697944641113281</v>
      </c>
      <c r="J1325" t="inlineStr">
        <is>
          <t>Web Mapping Application</t>
        </is>
      </c>
      <c r="K1325" t="n">
        <v>0.0006475067138671874</v>
      </c>
      <c r="L1325" t="n">
        <v>6.475067138671875e-05</v>
      </c>
      <c r="M1325" t="inlineStr">
        <is>
          <t>No</t>
        </is>
      </c>
    </row>
    <row r="1326">
      <c r="A1326" t="inlineStr"/>
      <c r="B1326" t="inlineStr">
        <is>
          <t>Central Ohio - WAB</t>
        </is>
      </c>
      <c r="C1326" t="inlineStr">
        <is>
          <t>b450da1b5b704b94829df78a8a7c3398</t>
        </is>
      </c>
      <c r="D1326" t="inlineStr">
        <is>
          <t>https://www.arcgis.com/home/item.html?id=b450da1b5b704b94829df78a8a7c3398</t>
        </is>
      </c>
      <c r="E1326" t="inlineStr">
        <is>
          <t>1970-01-01</t>
        </is>
      </c>
      <c r="F1326" t="inlineStr">
        <is>
          <t>apfister_EsriAidDev</t>
        </is>
      </c>
      <c r="G1326" t="inlineStr">
        <is>
          <t>Adam Pfister</t>
        </is>
      </c>
      <c r="H1326" t="inlineStr">
        <is>
          <t>apfister@esri.com</t>
        </is>
      </c>
      <c r="I1326" t="n">
        <v>0</v>
      </c>
      <c r="J1326" t="inlineStr">
        <is>
          <t>Code Attachment</t>
        </is>
      </c>
      <c r="K1326" t="n">
        <v>0</v>
      </c>
      <c r="L1326" t="n">
        <v>0</v>
      </c>
      <c r="M1326" t="inlineStr">
        <is>
          <t>No</t>
        </is>
      </c>
    </row>
    <row r="1327">
      <c r="A1327" t="inlineStr"/>
      <c r="B1327" t="inlineStr">
        <is>
          <t>Web App Builder Dev</t>
        </is>
      </c>
      <c r="C1327" t="inlineStr">
        <is>
          <t>f091bbd17587466eae516a49c5fc8b00</t>
        </is>
      </c>
      <c r="D1327" t="inlineStr">
        <is>
          <t>https://www.arcgis.com/home/item.html?id=f091bbd17587466eae516a49c5fc8b00</t>
        </is>
      </c>
      <c r="E1327" t="inlineStr">
        <is>
          <t>2020-08-28</t>
        </is>
      </c>
      <c r="F1327" t="inlineStr">
        <is>
          <t>apfister_EsriAidDev</t>
        </is>
      </c>
      <c r="G1327" t="inlineStr">
        <is>
          <t>Adam Pfister</t>
        </is>
      </c>
      <c r="H1327" t="inlineStr">
        <is>
          <t>apfister@esri.com</t>
        </is>
      </c>
      <c r="I1327" t="n">
        <v>0</v>
      </c>
      <c r="J1327" t="inlineStr">
        <is>
          <t>Web Mapping Application</t>
        </is>
      </c>
      <c r="K1327" t="n">
        <v>0</v>
      </c>
      <c r="L1327" t="n">
        <v>0</v>
      </c>
      <c r="M1327" t="inlineStr">
        <is>
          <t>No</t>
        </is>
      </c>
    </row>
    <row r="1328">
      <c r="A1328" t="inlineStr"/>
      <c r="B1328" t="inlineStr">
        <is>
          <t>Flowmap_Cities_one_to_many_tbl</t>
        </is>
      </c>
      <c r="C1328" t="inlineStr">
        <is>
          <t>c1c27088e54a48a6bf6bb33bfc43d208</t>
        </is>
      </c>
      <c r="D1328" t="inlineStr">
        <is>
          <t>https://www.arcgis.com/home/item.html?id=c1c27088e54a48a6bf6bb33bfc43d208</t>
        </is>
      </c>
      <c r="E1328" t="inlineStr">
        <is>
          <t>1970-01-01</t>
        </is>
      </c>
      <c r="F1328" t="inlineStr">
        <is>
          <t>apfister_EsriAidDev</t>
        </is>
      </c>
      <c r="G1328" t="inlineStr">
        <is>
          <t>Adam Pfister</t>
        </is>
      </c>
      <c r="H1328" t="inlineStr">
        <is>
          <t>apfister@esri.com</t>
        </is>
      </c>
      <c r="I1328" t="n">
        <v>0.07909965515136719</v>
      </c>
      <c r="J1328" t="inlineStr">
        <is>
          <t>CSV</t>
        </is>
      </c>
      <c r="K1328" t="n">
        <v>0.01898391723632813</v>
      </c>
      <c r="L1328" t="n">
        <v>0.001898391723632813</v>
      </c>
      <c r="M1328" t="inlineStr">
        <is>
          <t>No</t>
        </is>
      </c>
    </row>
    <row r="1329">
      <c r="A1329" t="inlineStr"/>
      <c r="B1329" t="inlineStr">
        <is>
          <t>FlowMap - Table Testing</t>
        </is>
      </c>
      <c r="C1329" t="inlineStr">
        <is>
          <t>55a5ed7a16044524a12ed8ef4ab9efb6</t>
        </is>
      </c>
      <c r="D1329" t="inlineStr">
        <is>
          <t>https://www.arcgis.com/home/item.html?id=55a5ed7a16044524a12ed8ef4ab9efb6</t>
        </is>
      </c>
      <c r="E1329" t="inlineStr">
        <is>
          <t>2022-02-03</t>
        </is>
      </c>
      <c r="F1329" t="inlineStr">
        <is>
          <t>apfister_EsriAidDev</t>
        </is>
      </c>
      <c r="G1329" t="inlineStr">
        <is>
          <t>Adam Pfister</t>
        </is>
      </c>
      <c r="H1329" t="inlineStr">
        <is>
          <t>apfister@esri.com</t>
        </is>
      </c>
      <c r="I1329" t="n">
        <v>0.003010749816894531</v>
      </c>
      <c r="J1329" t="inlineStr">
        <is>
          <t>Web Map</t>
        </is>
      </c>
      <c r="K1329" t="n">
        <v>0.0007225799560546875</v>
      </c>
      <c r="L1329" t="n">
        <v>7.225799560546875e-05</v>
      </c>
      <c r="M1329" t="inlineStr">
        <is>
          <t>No</t>
        </is>
      </c>
    </row>
    <row r="1330">
      <c r="A1330" t="inlineStr"/>
      <c r="B1330" t="inlineStr">
        <is>
          <t>Westside Neighborhoods</t>
        </is>
      </c>
      <c r="C1330" t="inlineStr">
        <is>
          <t>64907992ce2845039d5f66893c243ac5</t>
        </is>
      </c>
      <c r="D1330" t="inlineStr">
        <is>
          <t>https://www.arcgis.com/home/item.html?id=64907992ce2845039d5f66893c243ac5</t>
        </is>
      </c>
      <c r="E1330" t="inlineStr">
        <is>
          <t>2021-04-14</t>
        </is>
      </c>
      <c r="F1330" t="inlineStr">
        <is>
          <t>apfister_EsriAidDev</t>
        </is>
      </c>
      <c r="G1330" t="inlineStr">
        <is>
          <t>Adam Pfister</t>
        </is>
      </c>
      <c r="H1330" t="inlineStr">
        <is>
          <t>apfister@esri.com</t>
        </is>
      </c>
      <c r="I1330" t="n">
        <v>0.001596450805664062</v>
      </c>
      <c r="J1330" t="inlineStr">
        <is>
          <t>Web Map</t>
        </is>
      </c>
      <c r="K1330" t="n">
        <v>0.000383148193359375</v>
      </c>
      <c r="L1330" t="n">
        <v>3.83148193359375e-05</v>
      </c>
      <c r="M1330" t="inlineStr">
        <is>
          <t>No</t>
        </is>
      </c>
    </row>
    <row r="1331">
      <c r="A1331" t="inlineStr"/>
      <c r="B1331" t="inlineStr">
        <is>
          <t>PROPORTION_PERC_BIRTHS_SKILLED_PERSONNEL</t>
        </is>
      </c>
      <c r="C1331" t="inlineStr">
        <is>
          <t>737aa78a3d3c48de860ffb6ad0450417</t>
        </is>
      </c>
      <c r="D1331" t="inlineStr">
        <is>
          <t>https://www.arcgis.com/home/item.html?id=737aa78a3d3c48de860ffb6ad0450417</t>
        </is>
      </c>
      <c r="E1331" t="inlineStr">
        <is>
          <t>2020-06-03</t>
        </is>
      </c>
      <c r="F1331" t="inlineStr">
        <is>
          <t>apfister_EsriAidDev</t>
        </is>
      </c>
      <c r="G1331" t="inlineStr">
        <is>
          <t>Adam Pfister</t>
        </is>
      </c>
      <c r="H1331" t="inlineStr">
        <is>
          <t>apfister@esri.com</t>
        </is>
      </c>
      <c r="I1331" t="n">
        <v>0.004694938659667969</v>
      </c>
      <c r="J1331" t="inlineStr">
        <is>
          <t>CSV</t>
        </is>
      </c>
      <c r="K1331" t="n">
        <v>0.001126785278320312</v>
      </c>
      <c r="L1331" t="n">
        <v>0.0001126785278320313</v>
      </c>
      <c r="M1331" t="inlineStr">
        <is>
          <t>No</t>
        </is>
      </c>
    </row>
    <row r="1332">
      <c r="A1332" t="inlineStr"/>
      <c r="B1332" t="inlineStr">
        <is>
          <t>PROPORTION_POP_PERC_USING_WASH_SOAP_WATER</t>
        </is>
      </c>
      <c r="C1332" t="inlineStr">
        <is>
          <t>a1a58078925149be83a26f7fe0b9367c</t>
        </is>
      </c>
      <c r="D1332" t="inlineStr">
        <is>
          <t>https://www.arcgis.com/home/item.html?id=a1a58078925149be83a26f7fe0b9367c</t>
        </is>
      </c>
      <c r="E1332" t="inlineStr">
        <is>
          <t>2020-06-03</t>
        </is>
      </c>
      <c r="F1332" t="inlineStr">
        <is>
          <t>apfister_EsriAidDev</t>
        </is>
      </c>
      <c r="G1332" t="inlineStr">
        <is>
          <t>Adam Pfister</t>
        </is>
      </c>
      <c r="H1332" t="inlineStr">
        <is>
          <t>apfister@esri.com</t>
        </is>
      </c>
      <c r="I1332" t="n">
        <v>0.004652023315429688</v>
      </c>
      <c r="J1332" t="inlineStr">
        <is>
          <t>CSV</t>
        </is>
      </c>
      <c r="K1332" t="n">
        <v>0.001116485595703125</v>
      </c>
      <c r="L1332" t="n">
        <v>0.0001116485595703125</v>
      </c>
      <c r="M1332" t="inlineStr">
        <is>
          <t>No</t>
        </is>
      </c>
    </row>
    <row r="1333">
      <c r="A1333" t="inlineStr"/>
      <c r="B1333" t="inlineStr">
        <is>
          <t>Workforce Demo - REACH</t>
        </is>
      </c>
      <c r="C1333" t="inlineStr">
        <is>
          <t>8e30096197344f0ea6748674fcac55b9</t>
        </is>
      </c>
      <c r="D1333" t="inlineStr">
        <is>
          <t>https://www.arcgis.com/home/item.html?id=8e30096197344f0ea6748674fcac55b9</t>
        </is>
      </c>
      <c r="E1333" t="inlineStr">
        <is>
          <t>2021-04-14</t>
        </is>
      </c>
      <c r="F1333" t="inlineStr">
        <is>
          <t>apfister_EsriAidDev</t>
        </is>
      </c>
      <c r="G1333" t="inlineStr">
        <is>
          <t>Adam Pfister</t>
        </is>
      </c>
      <c r="H1333" t="inlineStr">
        <is>
          <t>apfister@esri.com</t>
        </is>
      </c>
      <c r="I1333" t="n">
        <v>0.02027225494384766</v>
      </c>
      <c r="J1333" t="inlineStr">
        <is>
          <t>Web Map</t>
        </is>
      </c>
      <c r="K1333" t="n">
        <v>0.004865341186523437</v>
      </c>
      <c r="L1333" t="n">
        <v>0.0004865341186523437</v>
      </c>
      <c r="M1333" t="inlineStr">
        <is>
          <t>No</t>
        </is>
      </c>
    </row>
    <row r="1334">
      <c r="A1334" t="inlineStr"/>
      <c r="B1334" t="inlineStr">
        <is>
          <t>Wealth Index</t>
        </is>
      </c>
      <c r="C1334" t="inlineStr">
        <is>
          <t>fdee42b5219f4b58849a59cd6473ea84</t>
        </is>
      </c>
      <c r="D1334" t="inlineStr">
        <is>
          <t>https://www.arcgis.com/home/item.html?id=fdee42b5219f4b58849a59cd6473ea84</t>
        </is>
      </c>
      <c r="E1334" t="inlineStr">
        <is>
          <t>2021-10-15</t>
        </is>
      </c>
      <c r="F1334" t="inlineStr">
        <is>
          <t>apfister_EsriAidDev</t>
        </is>
      </c>
      <c r="G1334" t="inlineStr">
        <is>
          <t>Adam Pfister</t>
        </is>
      </c>
      <c r="H1334" t="inlineStr">
        <is>
          <t>apfister@esri.com</t>
        </is>
      </c>
      <c r="I1334" t="n">
        <v>0.01681327819824219</v>
      </c>
      <c r="J1334" t="inlineStr">
        <is>
          <t>Web Map</t>
        </is>
      </c>
      <c r="K1334" t="n">
        <v>0.004035186767578125</v>
      </c>
      <c r="L1334" t="n">
        <v>0.0004035186767578125</v>
      </c>
      <c r="M1334" t="inlineStr">
        <is>
          <t>No</t>
        </is>
      </c>
    </row>
    <row r="1335">
      <c r="A1335" t="inlineStr"/>
      <c r="B1335" t="inlineStr">
        <is>
          <t>Black Population</t>
        </is>
      </c>
      <c r="C1335" t="inlineStr">
        <is>
          <t>f0c743a50b0449a78e027fb56e3edc34</t>
        </is>
      </c>
      <c r="D1335" t="inlineStr">
        <is>
          <t>https://www.arcgis.com/home/item.html?id=f0c743a50b0449a78e027fb56e3edc34</t>
        </is>
      </c>
      <c r="E1335" t="inlineStr">
        <is>
          <t>1970-01-01</t>
        </is>
      </c>
      <c r="F1335" t="inlineStr">
        <is>
          <t>apfister_EsriAidDev</t>
        </is>
      </c>
      <c r="G1335" t="inlineStr">
        <is>
          <t>Adam Pfister</t>
        </is>
      </c>
      <c r="H1335" t="inlineStr">
        <is>
          <t>apfister@esri.com</t>
        </is>
      </c>
      <c r="I1335" t="n">
        <v>0.01885986328125</v>
      </c>
      <c r="J1335" t="inlineStr">
        <is>
          <t>Web Map</t>
        </is>
      </c>
      <c r="K1335" t="n">
        <v>0.0045263671875</v>
      </c>
      <c r="L1335" t="n">
        <v>0.00045263671875</v>
      </c>
      <c r="M1335" t="inlineStr">
        <is>
          <t>No</t>
        </is>
      </c>
    </row>
    <row r="1336">
      <c r="A1336" t="inlineStr"/>
      <c r="B1336" t="inlineStr">
        <is>
          <t>YUSA Template</t>
        </is>
      </c>
      <c r="C1336" t="inlineStr">
        <is>
          <t>7371c8cb4b2c485282114c522a7f77dd</t>
        </is>
      </c>
      <c r="D1336" t="inlineStr">
        <is>
          <t>https://www.arcgis.com/home/item.html?id=7371c8cb4b2c485282114c522a7f77dd</t>
        </is>
      </c>
      <c r="E1336" t="inlineStr">
        <is>
          <t>1970-01-01</t>
        </is>
      </c>
      <c r="F1336" t="inlineStr">
        <is>
          <t>apfister_EsriAidDev</t>
        </is>
      </c>
      <c r="G1336" t="inlineStr">
        <is>
          <t>Adam Pfister</t>
        </is>
      </c>
      <c r="H1336" t="inlineStr">
        <is>
          <t>apfister@esri.com</t>
        </is>
      </c>
      <c r="I1336" t="n">
        <v>0.006081581115722656</v>
      </c>
      <c r="J1336" t="inlineStr">
        <is>
          <t>StoryMap</t>
        </is>
      </c>
      <c r="K1336" t="n">
        <v>0.001459579467773438</v>
      </c>
      <c r="L1336" t="n">
        <v>0.0001459579467773438</v>
      </c>
      <c r="M1336" t="inlineStr">
        <is>
          <t>No</t>
        </is>
      </c>
    </row>
    <row r="1337">
      <c r="A1337" t="inlineStr"/>
      <c r="B1337" t="inlineStr">
        <is>
          <t>YUSA Locations_WFL1</t>
        </is>
      </c>
      <c r="C1337" t="inlineStr">
        <is>
          <t>f82b0b5a6b8c4f2db97a626d83178736</t>
        </is>
      </c>
      <c r="D1337" t="inlineStr">
        <is>
          <t>https://www.arcgis.com/home/item.html?id=f82b0b5a6b8c4f2db97a626d83178736</t>
        </is>
      </c>
      <c r="E1337" t="inlineStr">
        <is>
          <t>2021-10-15</t>
        </is>
      </c>
      <c r="F1337" t="inlineStr">
        <is>
          <t>apfister_EsriAidDev</t>
        </is>
      </c>
      <c r="G1337" t="inlineStr">
        <is>
          <t>Adam Pfister</t>
        </is>
      </c>
      <c r="H1337" t="inlineStr">
        <is>
          <t>apfister@esri.com</t>
        </is>
      </c>
      <c r="I1337" t="n">
        <v>9.809174537658691</v>
      </c>
      <c r="J1337" t="inlineStr">
        <is>
          <t>Service Definition</t>
        </is>
      </c>
      <c r="K1337" t="n">
        <v>2.354201889038086</v>
      </c>
      <c r="L1337" t="n">
        <v>0.2354201889038086</v>
      </c>
      <c r="M1337" t="inlineStr">
        <is>
          <t>No</t>
        </is>
      </c>
    </row>
    <row r="1338">
      <c r="A1338" t="inlineStr"/>
      <c r="B1338" t="inlineStr">
        <is>
          <t>YUSA Locations</t>
        </is>
      </c>
      <c r="C1338" t="inlineStr">
        <is>
          <t>114733ad54a243d8860bcc898a1f698f</t>
        </is>
      </c>
      <c r="D1338" t="inlineStr">
        <is>
          <t>https://www.arcgis.com/home/item.html?id=114733ad54a243d8860bcc898a1f698f</t>
        </is>
      </c>
      <c r="E1338" t="inlineStr">
        <is>
          <t>2022-10-03</t>
        </is>
      </c>
      <c r="F1338" t="inlineStr">
        <is>
          <t>apfister_EsriAidDev</t>
        </is>
      </c>
      <c r="G1338" t="inlineStr">
        <is>
          <t>Adam Pfister</t>
        </is>
      </c>
      <c r="H1338" t="inlineStr">
        <is>
          <t>apfister@esri.com</t>
        </is>
      </c>
      <c r="I1338" t="n">
        <v>0.02027225494384766</v>
      </c>
      <c r="J1338" t="inlineStr">
        <is>
          <t>Web Map</t>
        </is>
      </c>
      <c r="K1338" t="n">
        <v>0.004865341186523437</v>
      </c>
      <c r="L1338" t="n">
        <v>0.0004865341186523437</v>
      </c>
      <c r="M1338" t="inlineStr">
        <is>
          <t>No</t>
        </is>
      </c>
    </row>
    <row r="1339">
      <c r="A1339" t="inlineStr"/>
      <c r="B1339" t="inlineStr">
        <is>
          <t xml:space="preserve">YUSA - PMA Metrics </t>
        </is>
      </c>
      <c r="C1339" t="inlineStr">
        <is>
          <t>6123b743b6a546acadab6bd7f3314435</t>
        </is>
      </c>
      <c r="D1339" t="inlineStr">
        <is>
          <t>https://www.arcgis.com/home/item.html?id=6123b743b6a546acadab6bd7f3314435</t>
        </is>
      </c>
      <c r="E1339" t="inlineStr">
        <is>
          <t>2022-10-03</t>
        </is>
      </c>
      <c r="F1339" t="inlineStr">
        <is>
          <t>apfister_EsriAidDev</t>
        </is>
      </c>
      <c r="G1339" t="inlineStr">
        <is>
          <t>Adam Pfister</t>
        </is>
      </c>
      <c r="H1339" t="inlineStr">
        <is>
          <t>apfister@esri.com</t>
        </is>
      </c>
      <c r="I1339" t="n">
        <v>0.009009361267089844</v>
      </c>
      <c r="J1339" t="inlineStr">
        <is>
          <t>Dashboard</t>
        </is>
      </c>
      <c r="K1339" t="n">
        <v>0.002162246704101563</v>
      </c>
      <c r="L1339" t="n">
        <v>0.0002162246704101563</v>
      </c>
      <c r="M1339" t="inlineStr">
        <is>
          <t>No</t>
        </is>
      </c>
    </row>
    <row r="1340">
      <c r="A1340" t="inlineStr"/>
      <c r="B1340" t="inlineStr">
        <is>
          <t>Census SDG Helper</t>
        </is>
      </c>
      <c r="C1340" t="inlineStr">
        <is>
          <t>05bbd6d6ff73429184132d40a60923ce</t>
        </is>
      </c>
      <c r="D1340" t="inlineStr">
        <is>
          <t>https://www.arcgis.com/home/item.html?id=05bbd6d6ff73429184132d40a60923ce</t>
        </is>
      </c>
      <c r="E1340" t="inlineStr">
        <is>
          <t>2021-07-20</t>
        </is>
      </c>
      <c r="F1340" t="inlineStr">
        <is>
          <t>apfister_EsriAidDev</t>
        </is>
      </c>
      <c r="G1340" t="inlineStr">
        <is>
          <t>Adam Pfister</t>
        </is>
      </c>
      <c r="H1340" t="inlineStr">
        <is>
          <t>apfister@esri.com</t>
        </is>
      </c>
      <c r="I1340" t="n">
        <v>0.5889463424682617</v>
      </c>
      <c r="J1340" t="inlineStr">
        <is>
          <t>Notebook</t>
        </is>
      </c>
      <c r="K1340" t="n">
        <v>0.1413471221923828</v>
      </c>
      <c r="L1340" t="n">
        <v>0.01413471221923828</v>
      </c>
      <c r="M1340" t="inlineStr">
        <is>
          <t>No</t>
        </is>
      </c>
    </row>
    <row r="1341">
      <c r="A1341" t="inlineStr"/>
      <c r="B1341" t="inlineStr">
        <is>
          <t>Census SDG Helper - S1701 - Poverty</t>
        </is>
      </c>
      <c r="C1341" t="inlineStr">
        <is>
          <t>84b9fae93c5e40368e4476978fe1b59b</t>
        </is>
      </c>
      <c r="D1341" t="inlineStr">
        <is>
          <t>https://www.arcgis.com/home/item.html?id=84b9fae93c5e40368e4476978fe1b59b</t>
        </is>
      </c>
      <c r="E1341" t="inlineStr">
        <is>
          <t>2021-07-20</t>
        </is>
      </c>
      <c r="F1341" t="inlineStr">
        <is>
          <t>apfister_EsriAidDev</t>
        </is>
      </c>
      <c r="G1341" t="inlineStr">
        <is>
          <t>Adam Pfister</t>
        </is>
      </c>
      <c r="H1341" t="inlineStr">
        <is>
          <t>apfister@esri.com</t>
        </is>
      </c>
      <c r="I1341" t="n">
        <v>0.5751476287841797</v>
      </c>
      <c r="J1341" t="inlineStr">
        <is>
          <t>Notebook</t>
        </is>
      </c>
      <c r="K1341" t="n">
        <v>0.1380354309082031</v>
      </c>
      <c r="L1341" t="n">
        <v>0.01380354309082031</v>
      </c>
      <c r="M1341" t="inlineStr">
        <is>
          <t>No</t>
        </is>
      </c>
    </row>
    <row r="1342">
      <c r="A1342" t="inlineStr"/>
      <c r="B1342" t="inlineStr">
        <is>
          <t>Census SDG Helper - S1501 - Edu Attainment</t>
        </is>
      </c>
      <c r="C1342" t="inlineStr">
        <is>
          <t>44717019bc424fcc8e2d5a01305b3123</t>
        </is>
      </c>
      <c r="D1342" t="inlineStr">
        <is>
          <t>https://www.arcgis.com/home/item.html?id=44717019bc424fcc8e2d5a01305b3123</t>
        </is>
      </c>
      <c r="E1342" t="inlineStr">
        <is>
          <t>2021-07-20</t>
        </is>
      </c>
      <c r="F1342" t="inlineStr">
        <is>
          <t>apfister_EsriAidDev</t>
        </is>
      </c>
      <c r="G1342" t="inlineStr">
        <is>
          <t>Adam Pfister</t>
        </is>
      </c>
      <c r="H1342" t="inlineStr">
        <is>
          <t>apfister@esri.com</t>
        </is>
      </c>
      <c r="I1342" t="n">
        <v>0.5731029510498047</v>
      </c>
      <c r="J1342" t="inlineStr">
        <is>
          <t>Notebook</t>
        </is>
      </c>
      <c r="K1342" t="n">
        <v>0.1375447082519531</v>
      </c>
      <c r="L1342" t="n">
        <v>0.01375447082519531</v>
      </c>
      <c r="M1342" t="inlineStr">
        <is>
          <t>No</t>
        </is>
      </c>
    </row>
    <row r="1343">
      <c r="A1343" t="inlineStr"/>
      <c r="B1343" t="inlineStr">
        <is>
          <t>SDG Poverty Census Explore</t>
        </is>
      </c>
      <c r="C1343" t="inlineStr">
        <is>
          <t>4fba05f0fbd84d29b7c8606b0db8b696</t>
        </is>
      </c>
      <c r="D1343" t="inlineStr">
        <is>
          <t>https://www.arcgis.com/home/item.html?id=4fba05f0fbd84d29b7c8606b0db8b696</t>
        </is>
      </c>
      <c r="E1343" t="inlineStr">
        <is>
          <t>2021-08-21</t>
        </is>
      </c>
      <c r="F1343" t="inlineStr">
        <is>
          <t>apfister_EsriAidDev</t>
        </is>
      </c>
      <c r="G1343" t="inlineStr">
        <is>
          <t>Adam Pfister</t>
        </is>
      </c>
      <c r="H1343" t="inlineStr">
        <is>
          <t>apfister@esri.com</t>
        </is>
      </c>
      <c r="I1343" t="n">
        <v>0.02667522430419922</v>
      </c>
      <c r="J1343" t="inlineStr">
        <is>
          <t>Web Map</t>
        </is>
      </c>
      <c r="K1343" t="n">
        <v>0.006402053833007812</v>
      </c>
      <c r="L1343" t="n">
        <v>0.0006402053833007813</v>
      </c>
      <c r="M1343" t="inlineStr">
        <is>
          <t>No</t>
        </is>
      </c>
    </row>
    <row r="1344">
      <c r="A1344" t="inlineStr"/>
      <c r="B1344" t="inlineStr">
        <is>
          <t>new_scene</t>
        </is>
      </c>
      <c r="C1344" t="inlineStr">
        <is>
          <t>d2c95c96ce1c42b2bb000981a6d3709d</t>
        </is>
      </c>
      <c r="D1344" t="inlineStr">
        <is>
          <t>https://www.arcgis.com/home/item.html?id=d2c95c96ce1c42b2bb000981a6d3709d</t>
        </is>
      </c>
      <c r="E1344" t="inlineStr">
        <is>
          <t>2021-09-22</t>
        </is>
      </c>
      <c r="F1344" t="inlineStr">
        <is>
          <t>boneill.aid</t>
        </is>
      </c>
      <c r="G1344" t="inlineStr">
        <is>
          <t>Brendan O'Neill</t>
        </is>
      </c>
      <c r="H1344" t="inlineStr">
        <is>
          <t>boneill@esri.com</t>
        </is>
      </c>
      <c r="I1344" t="n">
        <v>2.230032920837402</v>
      </c>
      <c r="J1344" t="inlineStr">
        <is>
          <t>360 VR Experience</t>
        </is>
      </c>
      <c r="K1344" t="n">
        <v>0.5352079010009765</v>
      </c>
      <c r="L1344" t="n">
        <v>0.05352079010009765</v>
      </c>
      <c r="M1344" t="inlineStr">
        <is>
          <t>No</t>
        </is>
      </c>
    </row>
    <row r="1345">
      <c r="A1345" t="inlineStr"/>
      <c r="B1345" t="inlineStr">
        <is>
          <t>new_scene_2</t>
        </is>
      </c>
      <c r="C1345" t="inlineStr">
        <is>
          <t>9d53f506df38457e9292efea8017a141</t>
        </is>
      </c>
      <c r="D1345" t="inlineStr">
        <is>
          <t>https://www.arcgis.com/home/item.html?id=9d53f506df38457e9292efea8017a141</t>
        </is>
      </c>
      <c r="E1345" t="inlineStr">
        <is>
          <t>2020-08-28</t>
        </is>
      </c>
      <c r="F1345" t="inlineStr">
        <is>
          <t>boneill.aid</t>
        </is>
      </c>
      <c r="G1345" t="inlineStr">
        <is>
          <t>Brendan O'Neill</t>
        </is>
      </c>
      <c r="H1345" t="inlineStr">
        <is>
          <t>boneill@esri.com</t>
        </is>
      </c>
      <c r="I1345" t="n">
        <v>3.947084426879883</v>
      </c>
      <c r="J1345" t="inlineStr">
        <is>
          <t>360 VR Experience</t>
        </is>
      </c>
      <c r="K1345" t="n">
        <v>0.9473002624511718</v>
      </c>
      <c r="L1345" t="n">
        <v>0.09473002624511719</v>
      </c>
      <c r="M1345" t="inlineStr">
        <is>
          <t>No</t>
        </is>
      </c>
    </row>
    <row r="1346">
      <c r="A1346" t="inlineStr"/>
      <c r="B1346" t="inlineStr">
        <is>
          <t>new_scene_3</t>
        </is>
      </c>
      <c r="C1346" t="inlineStr">
        <is>
          <t>c17631631c2b483b83bc20d00cfbd340</t>
        </is>
      </c>
      <c r="D1346" t="inlineStr">
        <is>
          <t>https://www.arcgis.com/home/item.html?id=c17631631c2b483b83bc20d00cfbd340</t>
        </is>
      </c>
      <c r="E1346" t="inlineStr">
        <is>
          <t>2021-08-14</t>
        </is>
      </c>
      <c r="F1346" t="inlineStr">
        <is>
          <t>boneill.aid</t>
        </is>
      </c>
      <c r="G1346" t="inlineStr">
        <is>
          <t>Brendan O'Neill</t>
        </is>
      </c>
      <c r="H1346" t="inlineStr">
        <is>
          <t>boneill@esri.com</t>
        </is>
      </c>
      <c r="I1346" t="n">
        <v>5.547987937927246</v>
      </c>
      <c r="J1346" t="inlineStr">
        <is>
          <t>360 VR Experience</t>
        </is>
      </c>
      <c r="K1346" t="n">
        <v>1.331517105102539</v>
      </c>
      <c r="L1346" t="n">
        <v>0.1331517105102539</v>
      </c>
      <c r="M1346" t="inlineStr">
        <is>
          <t>No</t>
        </is>
      </c>
    </row>
    <row r="1347">
      <c r="A1347" t="inlineStr"/>
      <c r="B1347" t="inlineStr">
        <is>
          <t>UNHCR_Web_Tent_3D</t>
        </is>
      </c>
      <c r="C1347" t="inlineStr">
        <is>
          <t>e27966af049c4b49ab725526b6eea726</t>
        </is>
      </c>
      <c r="D1347" t="inlineStr">
        <is>
          <t>https://www.arcgis.com/home/item.html?id=e27966af049c4b49ab725526b6eea726</t>
        </is>
      </c>
      <c r="E1347" t="inlineStr">
        <is>
          <t>1970-01-01</t>
        </is>
      </c>
      <c r="F1347" t="inlineStr">
        <is>
          <t>boneill.aid</t>
        </is>
      </c>
      <c r="G1347" t="inlineStr">
        <is>
          <t>Brendan O'Neill</t>
        </is>
      </c>
      <c r="H1347" t="inlineStr">
        <is>
          <t>boneill@esri.com</t>
        </is>
      </c>
      <c r="I1347" t="n">
        <v>19.4861011505127</v>
      </c>
      <c r="J1347" t="inlineStr">
        <is>
          <t>Scene Package</t>
        </is>
      </c>
      <c r="K1347" t="n">
        <v>4.676664276123047</v>
      </c>
      <c r="L1347" t="n">
        <v>0.4676664276123047</v>
      </c>
      <c r="M1347" t="inlineStr">
        <is>
          <t>No</t>
        </is>
      </c>
    </row>
    <row r="1348">
      <c r="A1348" t="inlineStr"/>
      <c r="B1348" t="inlineStr">
        <is>
          <t>UNHCR_Web_Tent_3D</t>
        </is>
      </c>
      <c r="C1348" t="inlineStr">
        <is>
          <t>6fe91e03824746af8c8b252bfc6d2d5c</t>
        </is>
      </c>
      <c r="D1348" t="inlineStr">
        <is>
          <t>https://www.arcgis.com/home/item.html?id=6fe91e03824746af8c8b252bfc6d2d5c</t>
        </is>
      </c>
      <c r="E1348" t="inlineStr">
        <is>
          <t>2020-08-28</t>
        </is>
      </c>
      <c r="F1348" t="inlineStr">
        <is>
          <t>boneill.aid</t>
        </is>
      </c>
      <c r="G1348" t="inlineStr">
        <is>
          <t>Brendan O'Neill</t>
        </is>
      </c>
      <c r="H1348" t="inlineStr">
        <is>
          <t>boneill@esri.com</t>
        </is>
      </c>
      <c r="I1348" t="n">
        <v>19.12707233428955</v>
      </c>
      <c r="J1348" t="inlineStr">
        <is>
          <t>Scene Service</t>
        </is>
      </c>
      <c r="K1348" t="n">
        <v>4.590497360229492</v>
      </c>
      <c r="L1348" t="n">
        <v>0.4590497360229492</v>
      </c>
      <c r="M1348" t="inlineStr">
        <is>
          <t>No</t>
        </is>
      </c>
    </row>
    <row r="1349">
      <c r="A1349" t="inlineStr"/>
      <c r="B1349" t="inlineStr">
        <is>
          <t>UNHCR_Shelter</t>
        </is>
      </c>
      <c r="C1349" t="inlineStr">
        <is>
          <t>cfe917b21244452eb399b46aad96f117</t>
        </is>
      </c>
      <c r="D1349" t="inlineStr">
        <is>
          <t>https://www.arcgis.com/home/item.html?id=cfe917b21244452eb399b46aad96f117</t>
        </is>
      </c>
      <c r="E1349" t="inlineStr">
        <is>
          <t>1970-01-01</t>
        </is>
      </c>
      <c r="F1349" t="inlineStr">
        <is>
          <t>boneill.aid</t>
        </is>
      </c>
      <c r="G1349" t="inlineStr">
        <is>
          <t>Brendan O'Neill</t>
        </is>
      </c>
      <c r="H1349" t="inlineStr">
        <is>
          <t>boneill@esri.com</t>
        </is>
      </c>
      <c r="I1349" t="n">
        <v>3429.200339317322</v>
      </c>
      <c r="J1349" t="inlineStr">
        <is>
          <t>Scene Package</t>
        </is>
      </c>
      <c r="K1349" t="n">
        <v>823.0080814361572</v>
      </c>
      <c r="L1349" t="n">
        <v>82.30080814361573</v>
      </c>
      <c r="M1349" t="inlineStr">
        <is>
          <t>No</t>
        </is>
      </c>
    </row>
    <row r="1350">
      <c r="A1350" t="inlineStr"/>
      <c r="B1350" t="inlineStr">
        <is>
          <t>UNHCR Shelter Web App</t>
        </is>
      </c>
      <c r="C1350" t="inlineStr">
        <is>
          <t>8c8cd2589a5649a18aa51e1a169d425d</t>
        </is>
      </c>
      <c r="D1350" t="inlineStr">
        <is>
          <t>https://www.arcgis.com/home/item.html?id=8c8cd2589a5649a18aa51e1a169d425d</t>
        </is>
      </c>
      <c r="E1350" t="inlineStr">
        <is>
          <t>2020-08-28</t>
        </is>
      </c>
      <c r="F1350" t="inlineStr">
        <is>
          <t>boneill.aid</t>
        </is>
      </c>
      <c r="G1350" t="inlineStr">
        <is>
          <t>Brendan O'Neill</t>
        </is>
      </c>
      <c r="H1350" t="inlineStr">
        <is>
          <t>boneill@esri.com</t>
        </is>
      </c>
      <c r="I1350" t="n">
        <v>0.000988006591796875</v>
      </c>
      <c r="J1350" t="inlineStr">
        <is>
          <t>Web Mapping Application</t>
        </is>
      </c>
      <c r="K1350" t="n">
        <v>0.00023712158203125</v>
      </c>
      <c r="L1350" t="n">
        <v>2.3712158203125e-05</v>
      </c>
      <c r="M1350" t="inlineStr">
        <is>
          <t>No</t>
        </is>
      </c>
    </row>
    <row r="1351">
      <c r="A1351" t="inlineStr"/>
      <c r="B1351" t="inlineStr">
        <is>
          <t>Azraq_Camp</t>
        </is>
      </c>
      <c r="C1351" t="inlineStr">
        <is>
          <t>f10949cc03244e8aaebaec5fcf127d7a</t>
        </is>
      </c>
      <c r="D1351" t="inlineStr">
        <is>
          <t>https://www.arcgis.com/home/item.html?id=f10949cc03244e8aaebaec5fcf127d7a</t>
        </is>
      </c>
      <c r="E1351" t="inlineStr">
        <is>
          <t>2022-06-21</t>
        </is>
      </c>
      <c r="F1351" t="inlineStr">
        <is>
          <t>boneill.aid</t>
        </is>
      </c>
      <c r="G1351" t="inlineStr">
        <is>
          <t>Brendan O'Neill</t>
        </is>
      </c>
      <c r="H1351" t="inlineStr">
        <is>
          <t>boneill@esri.com</t>
        </is>
      </c>
      <c r="I1351" t="n">
        <v>4.44483757019043</v>
      </c>
      <c r="J1351" t="inlineStr">
        <is>
          <t>360 VR Experience</t>
        </is>
      </c>
      <c r="K1351" t="n">
        <v>1.066761016845703</v>
      </c>
      <c r="L1351" t="n">
        <v>0.1066761016845703</v>
      </c>
      <c r="M1351" t="inlineStr">
        <is>
          <t>No</t>
        </is>
      </c>
    </row>
    <row r="1352">
      <c r="A1352" t="inlineStr"/>
      <c r="B1352" t="inlineStr">
        <is>
          <t>Dashboard Demo</t>
        </is>
      </c>
      <c r="C1352" t="inlineStr">
        <is>
          <t>9423e6b38d7a48fa8c4515e36494e85c</t>
        </is>
      </c>
      <c r="D1352" t="inlineStr">
        <is>
          <t>https://www.arcgis.com/home/item.html?id=9423e6b38d7a48fa8c4515e36494e85c</t>
        </is>
      </c>
      <c r="E1352" t="inlineStr">
        <is>
          <t>2020-08-28</t>
        </is>
      </c>
      <c r="F1352" t="inlineStr">
        <is>
          <t>boneill.aid</t>
        </is>
      </c>
      <c r="G1352" t="inlineStr">
        <is>
          <t>Brendan O'Neill</t>
        </is>
      </c>
      <c r="H1352" t="inlineStr">
        <is>
          <t>boneill@esri.com</t>
        </is>
      </c>
      <c r="I1352" t="n">
        <v>0.001559257507324219</v>
      </c>
      <c r="J1352" t="inlineStr">
        <is>
          <t>Web Map</t>
        </is>
      </c>
      <c r="K1352" t="n">
        <v>0.0003742218017578125</v>
      </c>
      <c r="L1352" t="n">
        <v>3.742218017578125e-05</v>
      </c>
      <c r="M1352" t="inlineStr">
        <is>
          <t>No</t>
        </is>
      </c>
    </row>
    <row r="1353">
      <c r="A1353" t="inlineStr"/>
      <c r="B1353" t="inlineStr">
        <is>
          <t>AfDB</t>
        </is>
      </c>
      <c r="C1353" t="inlineStr">
        <is>
          <t>30513968be9245f1b693eb88655aa7f3</t>
        </is>
      </c>
      <c r="D1353" t="inlineStr">
        <is>
          <t>https://www.arcgis.com/home/item.html?id=30513968be9245f1b693eb88655aa7f3</t>
        </is>
      </c>
      <c r="E1353" t="inlineStr">
        <is>
          <t>1970-01-01</t>
        </is>
      </c>
      <c r="F1353" t="inlineStr">
        <is>
          <t>boneill.aid</t>
        </is>
      </c>
      <c r="G1353" t="inlineStr">
        <is>
          <t>Brendan O'Neill</t>
        </is>
      </c>
      <c r="H1353" t="inlineStr">
        <is>
          <t>boneill@esri.com</t>
        </is>
      </c>
      <c r="I1353" t="n">
        <v>0.2519874572753906</v>
      </c>
      <c r="J1353" t="inlineStr">
        <is>
          <t>CSV</t>
        </is>
      </c>
      <c r="K1353" t="n">
        <v>0.06047698974609374</v>
      </c>
      <c r="L1353" t="n">
        <v>0.006047698974609375</v>
      </c>
      <c r="M1353" t="inlineStr">
        <is>
          <t>No</t>
        </is>
      </c>
    </row>
    <row r="1354">
      <c r="A1354" t="inlineStr"/>
      <c r="B1354" t="inlineStr">
        <is>
          <t>My Scene</t>
        </is>
      </c>
      <c r="C1354" t="inlineStr">
        <is>
          <t>57f1576d78884bed884ace9220a5c5d3</t>
        </is>
      </c>
      <c r="D1354" t="inlineStr">
        <is>
          <t>https://www.arcgis.com/home/item.html?id=57f1576d78884bed884ace9220a5c5d3</t>
        </is>
      </c>
      <c r="E1354" t="inlineStr">
        <is>
          <t>2020-08-28</t>
        </is>
      </c>
      <c r="F1354" t="inlineStr">
        <is>
          <t>boneill.aid</t>
        </is>
      </c>
      <c r="G1354" t="inlineStr">
        <is>
          <t>Brendan O'Neill</t>
        </is>
      </c>
      <c r="H1354" t="inlineStr">
        <is>
          <t>boneill@esri.com</t>
        </is>
      </c>
      <c r="I1354" t="n">
        <v>0.003177642822265625</v>
      </c>
      <c r="J1354" t="inlineStr">
        <is>
          <t>Web Scene</t>
        </is>
      </c>
      <c r="K1354" t="n">
        <v>0.00076263427734375</v>
      </c>
      <c r="L1354" t="n">
        <v>7.6263427734375e-05</v>
      </c>
      <c r="M1354" t="inlineStr">
        <is>
          <t>No</t>
        </is>
      </c>
    </row>
    <row r="1355">
      <c r="A1355" t="inlineStr"/>
      <c r="B1355" t="inlineStr">
        <is>
          <t>My Scene</t>
        </is>
      </c>
      <c r="C1355" t="inlineStr">
        <is>
          <t>e3928f982b6d4ad8abdeae0f5c3994b9</t>
        </is>
      </c>
      <c r="D1355" t="inlineStr">
        <is>
          <t>https://www.arcgis.com/home/item.html?id=e3928f982b6d4ad8abdeae0f5c3994b9</t>
        </is>
      </c>
      <c r="E1355" t="inlineStr">
        <is>
          <t>2020-08-28</t>
        </is>
      </c>
      <c r="F1355" t="inlineStr">
        <is>
          <t>boneill.aid</t>
        </is>
      </c>
      <c r="G1355" t="inlineStr">
        <is>
          <t>Brendan O'Neill</t>
        </is>
      </c>
      <c r="H1355" t="inlineStr">
        <is>
          <t>boneill@esri.com</t>
        </is>
      </c>
      <c r="I1355" t="n">
        <v>0.002117156982421875</v>
      </c>
      <c r="J1355" t="inlineStr">
        <is>
          <t>Web Mapping Application</t>
        </is>
      </c>
      <c r="K1355" t="n">
        <v>0.00050811767578125</v>
      </c>
      <c r="L1355" t="n">
        <v>5.0811767578125e-05</v>
      </c>
      <c r="M1355" t="inlineStr">
        <is>
          <t>No</t>
        </is>
      </c>
    </row>
    <row r="1356">
      <c r="A1356" t="inlineStr"/>
      <c r="B1356" t="inlineStr">
        <is>
          <t>My Scene</t>
        </is>
      </c>
      <c r="C1356" t="inlineStr">
        <is>
          <t>ee980ef004924dcd9f09a76dae9c3999</t>
        </is>
      </c>
      <c r="D1356" t="inlineStr">
        <is>
          <t>https://www.arcgis.com/home/item.html?id=ee980ef004924dcd9f09a76dae9c3999</t>
        </is>
      </c>
      <c r="E1356" t="inlineStr">
        <is>
          <t>1970-01-01</t>
        </is>
      </c>
      <c r="F1356" t="inlineStr">
        <is>
          <t>boneill.aid</t>
        </is>
      </c>
      <c r="G1356" t="inlineStr">
        <is>
          <t>Brendan O'Neill</t>
        </is>
      </c>
      <c r="H1356" t="inlineStr">
        <is>
          <t>boneill@esri.com</t>
        </is>
      </c>
      <c r="I1356" t="n">
        <v>0</v>
      </c>
      <c r="J1356" t="inlineStr">
        <is>
          <t>Code Attachment</t>
        </is>
      </c>
      <c r="K1356" t="n">
        <v>0</v>
      </c>
      <c r="L1356" t="n">
        <v>0</v>
      </c>
      <c r="M1356" t="inlineStr">
        <is>
          <t>No</t>
        </is>
      </c>
    </row>
    <row r="1357">
      <c r="A1357" t="inlineStr"/>
      <c r="B1357" t="inlineStr">
        <is>
          <t>IAEA Demo</t>
        </is>
      </c>
      <c r="C1357" t="inlineStr">
        <is>
          <t>e32d9671114a41419577f1232b92d780</t>
        </is>
      </c>
      <c r="D1357" t="inlineStr">
        <is>
          <t>https://www.arcgis.com/home/item.html?id=e32d9671114a41419577f1232b92d780</t>
        </is>
      </c>
      <c r="E1357" t="inlineStr">
        <is>
          <t>2020-08-28</t>
        </is>
      </c>
      <c r="F1357" t="inlineStr">
        <is>
          <t>boneill.aid</t>
        </is>
      </c>
      <c r="G1357" t="inlineStr">
        <is>
          <t>Brendan O'Neill</t>
        </is>
      </c>
      <c r="H1357" t="inlineStr">
        <is>
          <t>boneill@esri.com</t>
        </is>
      </c>
      <c r="I1357" t="n">
        <v>0.004937171936035156</v>
      </c>
      <c r="J1357" t="inlineStr">
        <is>
          <t>Web Mapping Application</t>
        </is>
      </c>
      <c r="K1357" t="n">
        <v>0.001184921264648438</v>
      </c>
      <c r="L1357" t="n">
        <v>0.0001184921264648438</v>
      </c>
      <c r="M1357" t="inlineStr">
        <is>
          <t>No</t>
        </is>
      </c>
    </row>
    <row r="1358">
      <c r="A1358" t="inlineStr"/>
      <c r="B1358" t="inlineStr">
        <is>
          <t>IAEA Demo</t>
        </is>
      </c>
      <c r="C1358" t="inlineStr">
        <is>
          <t>1f4ff4ccac8040a5b4fbe7141a0e6c60</t>
        </is>
      </c>
      <c r="D1358" t="inlineStr">
        <is>
          <t>https://www.arcgis.com/home/item.html?id=1f4ff4ccac8040a5b4fbe7141a0e6c60</t>
        </is>
      </c>
      <c r="E1358" t="inlineStr">
        <is>
          <t>1970-01-01</t>
        </is>
      </c>
      <c r="F1358" t="inlineStr">
        <is>
          <t>boneill.aid</t>
        </is>
      </c>
      <c r="G1358" t="inlineStr">
        <is>
          <t>Brendan O'Neill</t>
        </is>
      </c>
      <c r="H1358" t="inlineStr">
        <is>
          <t>boneill@esri.com</t>
        </is>
      </c>
      <c r="I1358" t="n">
        <v>0</v>
      </c>
      <c r="J1358" t="inlineStr">
        <is>
          <t>Code Attachment</t>
        </is>
      </c>
      <c r="K1358" t="n">
        <v>0</v>
      </c>
      <c r="L1358" t="n">
        <v>0</v>
      </c>
      <c r="M1358" t="inlineStr">
        <is>
          <t>No</t>
        </is>
      </c>
    </row>
    <row r="1359">
      <c r="A1359" t="inlineStr"/>
      <c r="B1359" t="inlineStr">
        <is>
          <t>AfDB_CSV</t>
        </is>
      </c>
      <c r="C1359" t="inlineStr">
        <is>
          <t>129d4791a572459baa3e87ab19acabe7</t>
        </is>
      </c>
      <c r="D1359" t="inlineStr">
        <is>
          <t>https://www.arcgis.com/home/item.html?id=129d4791a572459baa3e87ab19acabe7</t>
        </is>
      </c>
      <c r="E1359" t="inlineStr">
        <is>
          <t>1970-01-01</t>
        </is>
      </c>
      <c r="F1359" t="inlineStr">
        <is>
          <t>boneill.aid</t>
        </is>
      </c>
      <c r="G1359" t="inlineStr">
        <is>
          <t>Brendan O'Neill</t>
        </is>
      </c>
      <c r="H1359" t="inlineStr">
        <is>
          <t>boneill@esri.com</t>
        </is>
      </c>
      <c r="I1359" t="n">
        <v>0.1184606552124023</v>
      </c>
      <c r="J1359" t="inlineStr">
        <is>
          <t>CSV Collection</t>
        </is>
      </c>
      <c r="K1359" t="n">
        <v>0.02843055725097656</v>
      </c>
      <c r="L1359" t="n">
        <v>0.002843055725097656</v>
      </c>
      <c r="M1359" t="inlineStr">
        <is>
          <t>No</t>
        </is>
      </c>
    </row>
    <row r="1360">
      <c r="A1360" t="inlineStr"/>
      <c r="B1360" t="inlineStr">
        <is>
          <t>African Development Bank Projects in East Africa</t>
        </is>
      </c>
      <c r="C1360" t="inlineStr">
        <is>
          <t>4e11e991ca5342dabbb8ad95476aed53</t>
        </is>
      </c>
      <c r="D1360" t="inlineStr">
        <is>
          <t>https://www.arcgis.com/home/item.html?id=4e11e991ca5342dabbb8ad95476aed53</t>
        </is>
      </c>
      <c r="E1360" t="inlineStr">
        <is>
          <t>2021-05-07</t>
        </is>
      </c>
      <c r="F1360" t="inlineStr">
        <is>
          <t>boneill.aid</t>
        </is>
      </c>
      <c r="G1360" t="inlineStr">
        <is>
          <t>Brendan O'Neill</t>
        </is>
      </c>
      <c r="H1360" t="inlineStr">
        <is>
          <t>boneill@esri.com</t>
        </is>
      </c>
      <c r="I1360" t="n">
        <v>0.009927749633789062</v>
      </c>
      <c r="J1360" t="inlineStr">
        <is>
          <t>Web Map</t>
        </is>
      </c>
      <c r="K1360" t="n">
        <v>0.002382659912109375</v>
      </c>
      <c r="L1360" t="n">
        <v>0.0002382659912109375</v>
      </c>
      <c r="M1360" t="inlineStr">
        <is>
          <t>No</t>
        </is>
      </c>
    </row>
    <row r="1361">
      <c r="A1361" t="inlineStr"/>
      <c r="B1361" t="inlineStr">
        <is>
          <t>COD Workflow</t>
        </is>
      </c>
      <c r="C1361" t="inlineStr">
        <is>
          <t>dba26f2c12994e1f8b0792e631c57194</t>
        </is>
      </c>
      <c r="D1361" t="inlineStr">
        <is>
          <t>https://www.arcgis.com/home/item.html?id=dba26f2c12994e1f8b0792e631c57194</t>
        </is>
      </c>
      <c r="E1361" t="inlineStr">
        <is>
          <t>2020-08-28</t>
        </is>
      </c>
      <c r="F1361" t="inlineStr">
        <is>
          <t>boneill.aid</t>
        </is>
      </c>
      <c r="G1361" t="inlineStr">
        <is>
          <t>Brendan O'Neill</t>
        </is>
      </c>
      <c r="H1361" t="inlineStr">
        <is>
          <t>boneill@esri.com</t>
        </is>
      </c>
      <c r="I1361" t="n">
        <v>0.0002622604370117188</v>
      </c>
      <c r="J1361" t="inlineStr">
        <is>
          <t>Dashboard</t>
        </is>
      </c>
      <c r="K1361" t="n">
        <v>6.29425048828125e-05</v>
      </c>
      <c r="L1361" t="n">
        <v>6.294250488281251e-06</v>
      </c>
      <c r="M1361" t="inlineStr">
        <is>
          <t>No</t>
        </is>
      </c>
    </row>
    <row r="1362">
      <c r="A1362" t="inlineStr"/>
      <c r="B1362" t="inlineStr">
        <is>
          <t>African Swine Fever</t>
        </is>
      </c>
      <c r="C1362" t="inlineStr">
        <is>
          <t>1ebc1799076f4ae4af5c1735af806f35</t>
        </is>
      </c>
      <c r="D1362" t="inlineStr">
        <is>
          <t>https://www.arcgis.com/home/item.html?id=1ebc1799076f4ae4af5c1735af806f35</t>
        </is>
      </c>
      <c r="E1362" t="inlineStr">
        <is>
          <t>2020-08-28</t>
        </is>
      </c>
      <c r="F1362" t="inlineStr">
        <is>
          <t>boneill.aid</t>
        </is>
      </c>
      <c r="G1362" t="inlineStr">
        <is>
          <t>Brendan O'Neill</t>
        </is>
      </c>
      <c r="H1362" t="inlineStr">
        <is>
          <t>boneill@esri.com</t>
        </is>
      </c>
      <c r="I1362" t="n">
        <v>0.0002622604370117188</v>
      </c>
      <c r="J1362" t="inlineStr">
        <is>
          <t>Dashboard</t>
        </is>
      </c>
      <c r="K1362" t="n">
        <v>6.29425048828125e-05</v>
      </c>
      <c r="L1362" t="n">
        <v>6.294250488281251e-06</v>
      </c>
      <c r="M1362" t="inlineStr">
        <is>
          <t>No</t>
        </is>
      </c>
    </row>
    <row r="1363">
      <c r="A1363" t="inlineStr"/>
      <c r="B1363" t="inlineStr">
        <is>
          <t>Demo Web Map</t>
        </is>
      </c>
      <c r="C1363" t="inlineStr">
        <is>
          <t>3fa6397a7ec742bf96c3117f29276fc6</t>
        </is>
      </c>
      <c r="D1363" t="inlineStr">
        <is>
          <t>https://www.arcgis.com/home/item.html?id=3fa6397a7ec742bf96c3117f29276fc6</t>
        </is>
      </c>
      <c r="E1363" t="inlineStr">
        <is>
          <t>1970-01-01</t>
        </is>
      </c>
      <c r="F1363" t="inlineStr">
        <is>
          <t>boneill.aid</t>
        </is>
      </c>
      <c r="G1363" t="inlineStr">
        <is>
          <t>Brendan O'Neill</t>
        </is>
      </c>
      <c r="H1363" t="inlineStr">
        <is>
          <t>boneill@esri.com</t>
        </is>
      </c>
      <c r="I1363" t="n">
        <v>0.001802444458007812</v>
      </c>
      <c r="J1363" t="inlineStr">
        <is>
          <t>Web Map</t>
        </is>
      </c>
      <c r="K1363" t="n">
        <v>0.000432586669921875</v>
      </c>
      <c r="L1363" t="n">
        <v>4.32586669921875e-05</v>
      </c>
      <c r="M1363" t="inlineStr">
        <is>
          <t>No</t>
        </is>
      </c>
    </row>
    <row r="1364">
      <c r="A1364" t="inlineStr"/>
      <c r="B1364" t="inlineStr">
        <is>
          <t>archaeology_demo</t>
        </is>
      </c>
      <c r="C1364" t="inlineStr">
        <is>
          <t>4b96983613154dcbab35c40c36741a0f</t>
        </is>
      </c>
      <c r="D1364" t="inlineStr">
        <is>
          <t>https://www.arcgis.com/home/item.html?id=4b96983613154dcbab35c40c36741a0f</t>
        </is>
      </c>
      <c r="E1364" t="inlineStr">
        <is>
          <t>2020-08-28</t>
        </is>
      </c>
      <c r="F1364" t="inlineStr">
        <is>
          <t>boneill.aid</t>
        </is>
      </c>
      <c r="G1364" t="inlineStr">
        <is>
          <t>Brendan O'Neill</t>
        </is>
      </c>
      <c r="H1364" t="inlineStr">
        <is>
          <t>boneill@esri.com</t>
        </is>
      </c>
      <c r="I1364" t="n">
        <v>0.7656469345092773</v>
      </c>
      <c r="J1364" t="inlineStr">
        <is>
          <t>Feature Collection</t>
        </is>
      </c>
      <c r="K1364" t="n">
        <v>0.1837552642822265</v>
      </c>
      <c r="L1364" t="n">
        <v>0.01837552642822265</v>
      </c>
      <c r="M1364" t="inlineStr">
        <is>
          <t>No</t>
        </is>
      </c>
    </row>
    <row r="1365">
      <c r="A1365" t="inlineStr"/>
      <c r="B1365" t="inlineStr">
        <is>
          <t>Pleiades Data App</t>
        </is>
      </c>
      <c r="C1365" t="inlineStr">
        <is>
          <t>132a3c9bd31d4b52b2f0727ad1d1ef16</t>
        </is>
      </c>
      <c r="D1365" t="inlineStr">
        <is>
          <t>https://www.arcgis.com/home/item.html?id=132a3c9bd31d4b52b2f0727ad1d1ef16</t>
        </is>
      </c>
      <c r="E1365" t="inlineStr">
        <is>
          <t>2020-08-28</t>
        </is>
      </c>
      <c r="F1365" t="inlineStr">
        <is>
          <t>boneill.aid</t>
        </is>
      </c>
      <c r="G1365" t="inlineStr">
        <is>
          <t>Brendan O'Neill</t>
        </is>
      </c>
      <c r="H1365" t="inlineStr">
        <is>
          <t>boneill@esri.com</t>
        </is>
      </c>
      <c r="I1365" t="n">
        <v>0.7660083770751953</v>
      </c>
      <c r="J1365" t="inlineStr">
        <is>
          <t>Web Map</t>
        </is>
      </c>
      <c r="K1365" t="n">
        <v>0.1838420104980469</v>
      </c>
      <c r="L1365" t="n">
        <v>0.01838420104980469</v>
      </c>
      <c r="M1365" t="inlineStr">
        <is>
          <t>No</t>
        </is>
      </c>
    </row>
    <row r="1366">
      <c r="A1366" t="inlineStr"/>
      <c r="B1366" t="inlineStr">
        <is>
          <t>Pleiades Data App</t>
        </is>
      </c>
      <c r="C1366" t="inlineStr">
        <is>
          <t>306eb18e2f324ab799c6cf4f739fa959</t>
        </is>
      </c>
      <c r="D1366" t="inlineStr">
        <is>
          <t>https://www.arcgis.com/home/item.html?id=306eb18e2f324ab799c6cf4f739fa959</t>
        </is>
      </c>
      <c r="E1366" t="inlineStr">
        <is>
          <t>2020-08-28</t>
        </is>
      </c>
      <c r="F1366" t="inlineStr">
        <is>
          <t>boneill.aid</t>
        </is>
      </c>
      <c r="G1366" t="inlineStr">
        <is>
          <t>Brendan O'Neill</t>
        </is>
      </c>
      <c r="H1366" t="inlineStr">
        <is>
          <t>boneill@esri.com</t>
        </is>
      </c>
      <c r="I1366" t="n">
        <v>0.002432823181152344</v>
      </c>
      <c r="J1366" t="inlineStr">
        <is>
          <t>Web Mapping Application</t>
        </is>
      </c>
      <c r="K1366" t="n">
        <v>0.0005838775634765625</v>
      </c>
      <c r="L1366" t="n">
        <v>5.838775634765625e-05</v>
      </c>
      <c r="M1366" t="inlineStr">
        <is>
          <t>No</t>
        </is>
      </c>
    </row>
    <row r="1367">
      <c r="A1367" t="inlineStr"/>
      <c r="B1367" t="inlineStr">
        <is>
          <t>Al_Zaatari_Shelters_Clarendon</t>
        </is>
      </c>
      <c r="C1367" t="inlineStr">
        <is>
          <t>19514733908f4a5ab9430992eaea7eba</t>
        </is>
      </c>
      <c r="D1367" t="inlineStr">
        <is>
          <t>https://www.arcgis.com/home/item.html?id=19514733908f4a5ab9430992eaea7eba</t>
        </is>
      </c>
      <c r="E1367" t="inlineStr">
        <is>
          <t>1970-01-01</t>
        </is>
      </c>
      <c r="F1367" t="inlineStr">
        <is>
          <t>boneill.aid</t>
        </is>
      </c>
      <c r="G1367" t="inlineStr">
        <is>
          <t>Brendan O'Neill</t>
        </is>
      </c>
      <c r="H1367" t="inlineStr">
        <is>
          <t>boneill@esri.com</t>
        </is>
      </c>
      <c r="I1367" t="n">
        <v>0.2805747985839844</v>
      </c>
      <c r="J1367" t="inlineStr">
        <is>
          <t>Service Definition</t>
        </is>
      </c>
      <c r="K1367" t="n">
        <v>0.06733795166015626</v>
      </c>
      <c r="L1367" t="n">
        <v>0.006733795166015626</v>
      </c>
      <c r="M1367" t="inlineStr">
        <is>
          <t>No</t>
        </is>
      </c>
    </row>
    <row r="1368">
      <c r="A1368" t="inlineStr"/>
      <c r="B1368" t="inlineStr">
        <is>
          <t>Al_Zaatari_Shelters_Subset</t>
        </is>
      </c>
      <c r="C1368" t="inlineStr">
        <is>
          <t>8eaed1021251458e9754ba0f5a4b60d7</t>
        </is>
      </c>
      <c r="D1368" t="inlineStr">
        <is>
          <t>https://www.arcgis.com/home/item.html?id=8eaed1021251458e9754ba0f5a4b60d7</t>
        </is>
      </c>
      <c r="E1368" t="inlineStr">
        <is>
          <t>1970-01-01</t>
        </is>
      </c>
      <c r="F1368" t="inlineStr">
        <is>
          <t>boneill.aid</t>
        </is>
      </c>
      <c r="G1368" t="inlineStr">
        <is>
          <t>Brendan O'Neill</t>
        </is>
      </c>
      <c r="H1368" t="inlineStr">
        <is>
          <t>boneill@esri.com</t>
        </is>
      </c>
      <c r="I1368" t="n">
        <v>0.1296482086181641</v>
      </c>
      <c r="J1368" t="inlineStr">
        <is>
          <t>Service Definition</t>
        </is>
      </c>
      <c r="K1368" t="n">
        <v>0.03111557006835938</v>
      </c>
      <c r="L1368" t="n">
        <v>0.003111557006835938</v>
      </c>
      <c r="M1368" t="inlineStr">
        <is>
          <t>No</t>
        </is>
      </c>
    </row>
    <row r="1369">
      <c r="A1369" t="inlineStr"/>
      <c r="B1369" t="inlineStr">
        <is>
          <t>Al_Zaatari_Shelters_SubsetBlue</t>
        </is>
      </c>
      <c r="C1369" t="inlineStr">
        <is>
          <t>c2f48f51372a48d7975bb7bc62c24eb6</t>
        </is>
      </c>
      <c r="D1369" t="inlineStr">
        <is>
          <t>https://www.arcgis.com/home/item.html?id=c2f48f51372a48d7975bb7bc62c24eb6</t>
        </is>
      </c>
      <c r="E1369" t="inlineStr">
        <is>
          <t>2020-08-28</t>
        </is>
      </c>
      <c r="F1369" t="inlineStr">
        <is>
          <t>boneill.aid</t>
        </is>
      </c>
      <c r="G1369" t="inlineStr">
        <is>
          <t>Brendan O'Neill</t>
        </is>
      </c>
      <c r="H1369" t="inlineStr">
        <is>
          <t>boneill@esri.com</t>
        </is>
      </c>
      <c r="I1369" t="n">
        <v>0.0001010894775390625</v>
      </c>
      <c r="J1369" t="inlineStr">
        <is>
          <t>Feature Service</t>
        </is>
      </c>
      <c r="K1369" t="n">
        <v>2.4261474609375e-05</v>
      </c>
      <c r="L1369" t="n">
        <v>2.4261474609375e-06</v>
      </c>
      <c r="M1369" t="inlineStr">
        <is>
          <t>No</t>
        </is>
      </c>
    </row>
    <row r="1370">
      <c r="A1370" t="inlineStr"/>
      <c r="B1370" t="inlineStr">
        <is>
          <t>Al_Zaatari_Shelters_SanDiego</t>
        </is>
      </c>
      <c r="C1370" t="inlineStr">
        <is>
          <t>bc7e19507bb24213a624b76799cae005</t>
        </is>
      </c>
      <c r="D1370" t="inlineStr">
        <is>
          <t>https://www.arcgis.com/home/item.html?id=bc7e19507bb24213a624b76799cae005</t>
        </is>
      </c>
      <c r="E1370" t="inlineStr">
        <is>
          <t>1970-01-01</t>
        </is>
      </c>
      <c r="F1370" t="inlineStr">
        <is>
          <t>boneill.aid</t>
        </is>
      </c>
      <c r="G1370" t="inlineStr">
        <is>
          <t>Brendan O'Neill</t>
        </is>
      </c>
      <c r="H1370" t="inlineStr">
        <is>
          <t>boneill@esri.com</t>
        </is>
      </c>
      <c r="I1370" t="n">
        <v>0.1265430450439453</v>
      </c>
      <c r="J1370" t="inlineStr">
        <is>
          <t>Service Definition</t>
        </is>
      </c>
      <c r="K1370" t="n">
        <v>0.03037033081054687</v>
      </c>
      <c r="L1370" t="n">
        <v>0.003037033081054687</v>
      </c>
      <c r="M1370" t="inlineStr">
        <is>
          <t>No</t>
        </is>
      </c>
    </row>
    <row r="1371">
      <c r="A1371" t="inlineStr"/>
      <c r="B1371" t="inlineStr">
        <is>
          <t>3D test scene</t>
        </is>
      </c>
      <c r="C1371" t="inlineStr">
        <is>
          <t>442110d340794dd595d71672a20722d9</t>
        </is>
      </c>
      <c r="D1371" t="inlineStr">
        <is>
          <t>https://www.arcgis.com/home/item.html?id=442110d340794dd595d71672a20722d9</t>
        </is>
      </c>
      <c r="E1371" t="inlineStr">
        <is>
          <t>2020-08-28</t>
        </is>
      </c>
      <c r="F1371" t="inlineStr">
        <is>
          <t>boneill.aid</t>
        </is>
      </c>
      <c r="G1371" t="inlineStr">
        <is>
          <t>Brendan O'Neill</t>
        </is>
      </c>
      <c r="H1371" t="inlineStr">
        <is>
          <t>boneill@esri.com</t>
        </is>
      </c>
      <c r="I1371" t="n">
        <v>0.02584457397460938</v>
      </c>
      <c r="J1371" t="inlineStr">
        <is>
          <t>Web Scene</t>
        </is>
      </c>
      <c r="K1371" t="n">
        <v>0.00620269775390625</v>
      </c>
      <c r="L1371" t="n">
        <v>0.0006202697753906251</v>
      </c>
      <c r="M1371" t="inlineStr">
        <is>
          <t>No</t>
        </is>
      </c>
    </row>
    <row r="1372">
      <c r="A1372" t="inlineStr"/>
      <c r="B1372" t="inlineStr">
        <is>
          <t>3D test scene</t>
        </is>
      </c>
      <c r="C1372" t="inlineStr">
        <is>
          <t>cf5f626e995b46d0bbb2f0f4589cdc69</t>
        </is>
      </c>
      <c r="D1372" t="inlineStr">
        <is>
          <t>https://www.arcgis.com/home/item.html?id=cf5f626e995b46d0bbb2f0f4589cdc69</t>
        </is>
      </c>
      <c r="E1372" t="inlineStr">
        <is>
          <t>2020-08-28</t>
        </is>
      </c>
      <c r="F1372" t="inlineStr">
        <is>
          <t>boneill.aid</t>
        </is>
      </c>
      <c r="G1372" t="inlineStr">
        <is>
          <t>Brendan O'Neill</t>
        </is>
      </c>
      <c r="H1372" t="inlineStr">
        <is>
          <t>boneill@esri.com</t>
        </is>
      </c>
      <c r="I1372" t="n">
        <v>0.0002336502075195312</v>
      </c>
      <c r="J1372" t="inlineStr">
        <is>
          <t>Web Mapping Application</t>
        </is>
      </c>
      <c r="K1372" t="n">
        <v>5.60760498046875e-05</v>
      </c>
      <c r="L1372" t="n">
        <v>5.60760498046875e-06</v>
      </c>
      <c r="M1372" t="inlineStr">
        <is>
          <t>No</t>
        </is>
      </c>
    </row>
    <row r="1373">
      <c r="A1373" t="inlineStr"/>
      <c r="B1373" t="inlineStr">
        <is>
          <t>Azraq_Subset</t>
        </is>
      </c>
      <c r="C1373" t="inlineStr">
        <is>
          <t>297ffcac48bc4bd19f1bc2418acef2e6</t>
        </is>
      </c>
      <c r="D1373" t="inlineStr">
        <is>
          <t>https://www.arcgis.com/home/item.html?id=297ffcac48bc4bd19f1bc2418acef2e6</t>
        </is>
      </c>
      <c r="E1373" t="inlineStr">
        <is>
          <t>1970-01-01</t>
        </is>
      </c>
      <c r="F1373" t="inlineStr">
        <is>
          <t>boneill.aid</t>
        </is>
      </c>
      <c r="G1373" t="inlineStr">
        <is>
          <t>Brendan O'Neill</t>
        </is>
      </c>
      <c r="H1373" t="inlineStr">
        <is>
          <t>boneill@esri.com</t>
        </is>
      </c>
      <c r="I1373" t="n">
        <v>0.1094894409179688</v>
      </c>
      <c r="J1373" t="inlineStr">
        <is>
          <t>Service Definition</t>
        </is>
      </c>
      <c r="K1373" t="n">
        <v>0.0262774658203125</v>
      </c>
      <c r="L1373" t="n">
        <v>0.00262774658203125</v>
      </c>
      <c r="M1373" t="inlineStr">
        <is>
          <t>No</t>
        </is>
      </c>
    </row>
    <row r="1374">
      <c r="A1374" t="inlineStr"/>
      <c r="B1374" t="inlineStr">
        <is>
          <t>BA Web App Migration Data</t>
        </is>
      </c>
      <c r="C1374" t="inlineStr">
        <is>
          <t>feeaa784b24748e1aa1b8d35ad9d6d0d</t>
        </is>
      </c>
      <c r="D1374" t="inlineStr">
        <is>
          <t>https://www.arcgis.com/home/item.html?id=feeaa784b24748e1aa1b8d35ad9d6d0d</t>
        </is>
      </c>
      <c r="E1374" t="inlineStr">
        <is>
          <t>2020-08-28</t>
        </is>
      </c>
      <c r="F1374" t="inlineStr">
        <is>
          <t>boneill.aid</t>
        </is>
      </c>
      <c r="G1374" t="inlineStr">
        <is>
          <t>Brendan O'Neill</t>
        </is>
      </c>
      <c r="H1374" t="inlineStr">
        <is>
          <t>boneill@esri.com</t>
        </is>
      </c>
      <c r="I1374" t="n">
        <v>0.0001459121704101562</v>
      </c>
      <c r="J1374" t="inlineStr">
        <is>
          <t>Web Mapping Application</t>
        </is>
      </c>
      <c r="K1374" t="n">
        <v>3.50189208984375e-05</v>
      </c>
      <c r="L1374" t="n">
        <v>3.50189208984375e-06</v>
      </c>
      <c r="M1374" t="inlineStr">
        <is>
          <t>No</t>
        </is>
      </c>
    </row>
    <row r="1375">
      <c r="A1375" t="inlineStr"/>
      <c r="B1375" t="inlineStr">
        <is>
          <t>BA Web App Preferences</t>
        </is>
      </c>
      <c r="C1375" t="inlineStr">
        <is>
          <t>1035fb6ce8494e0bb372efe72499dd7a</t>
        </is>
      </c>
      <c r="D1375" t="inlineStr">
        <is>
          <t>https://www.arcgis.com/home/item.html?id=1035fb6ce8494e0bb372efe72499dd7a</t>
        </is>
      </c>
      <c r="E1375" t="inlineStr">
        <is>
          <t>2020-08-28</t>
        </is>
      </c>
      <c r="F1375" t="inlineStr">
        <is>
          <t>boneill.aid</t>
        </is>
      </c>
      <c r="G1375" t="inlineStr">
        <is>
          <t>Brendan O'Neill</t>
        </is>
      </c>
      <c r="H1375" t="inlineStr">
        <is>
          <t>boneill@esri.com</t>
        </is>
      </c>
      <c r="I1375" t="n">
        <v>0.01474761962890625</v>
      </c>
      <c r="J1375" t="inlineStr">
        <is>
          <t>Web Mapping Application</t>
        </is>
      </c>
      <c r="K1375" t="n">
        <v>0.0035394287109375</v>
      </c>
      <c r="L1375" t="n">
        <v>0.00035394287109375</v>
      </c>
      <c r="M1375" t="inlineStr">
        <is>
          <t>No</t>
        </is>
      </c>
    </row>
    <row r="1376">
      <c r="A1376" t="inlineStr"/>
      <c r="B1376" t="inlineStr">
        <is>
          <t>BA Web App Custom Symbols</t>
        </is>
      </c>
      <c r="C1376" t="inlineStr">
        <is>
          <t>b24f1e60df6541698211250d8f316a76</t>
        </is>
      </c>
      <c r="D1376" t="inlineStr">
        <is>
          <t>https://www.arcgis.com/home/item.html?id=b24f1e60df6541698211250d8f316a76</t>
        </is>
      </c>
      <c r="E1376" t="inlineStr">
        <is>
          <t>2020-08-28</t>
        </is>
      </c>
      <c r="F1376" t="inlineStr">
        <is>
          <t>boneill.aid</t>
        </is>
      </c>
      <c r="G1376" t="inlineStr">
        <is>
          <t>Brendan O'Neill</t>
        </is>
      </c>
      <c r="H1376" t="inlineStr">
        <is>
          <t>boneill@esri.com</t>
        </is>
      </c>
      <c r="I1376" t="n">
        <v>1.049041748046875e-05</v>
      </c>
      <c r="J1376" t="inlineStr">
        <is>
          <t>Web Mapping Application</t>
        </is>
      </c>
      <c r="K1376" t="n">
        <v>2.5177001953125e-06</v>
      </c>
      <c r="L1376" t="n">
        <v>2.5177001953125e-07</v>
      </c>
      <c r="M1376" t="inlineStr">
        <is>
          <t>No</t>
        </is>
      </c>
    </row>
    <row r="1377">
      <c r="A1377" t="inlineStr"/>
      <c r="B1377" t="inlineStr">
        <is>
          <t>BA Web App Custom Color Ramps</t>
        </is>
      </c>
      <c r="C1377" t="inlineStr">
        <is>
          <t>71901d4f33074827bf54038aacc73bc0</t>
        </is>
      </c>
      <c r="D1377" t="inlineStr">
        <is>
          <t>https://www.arcgis.com/home/item.html?id=71901d4f33074827bf54038aacc73bc0</t>
        </is>
      </c>
      <c r="E1377" t="inlineStr">
        <is>
          <t>2020-08-28</t>
        </is>
      </c>
      <c r="F1377" t="inlineStr">
        <is>
          <t>boneill.aid</t>
        </is>
      </c>
      <c r="G1377" t="inlineStr">
        <is>
          <t>Brendan O'Neill</t>
        </is>
      </c>
      <c r="H1377" t="inlineStr">
        <is>
          <t>boneill@esri.com</t>
        </is>
      </c>
      <c r="I1377" t="n">
        <v>1.049041748046875e-05</v>
      </c>
      <c r="J1377" t="inlineStr">
        <is>
          <t>Web Mapping Application</t>
        </is>
      </c>
      <c r="K1377" t="n">
        <v>2.5177001953125e-06</v>
      </c>
      <c r="L1377" t="n">
        <v>2.5177001953125e-07</v>
      </c>
      <c r="M1377" t="inlineStr">
        <is>
          <t>No</t>
        </is>
      </c>
    </row>
    <row r="1378">
      <c r="A1378" t="inlineStr"/>
      <c r="B1378" t="inlineStr">
        <is>
          <t>BA Preferences</t>
        </is>
      </c>
      <c r="C1378" t="inlineStr">
        <is>
          <t>7c353def0ae64598bdb91ca28ddf24a8</t>
        </is>
      </c>
      <c r="D1378" t="inlineStr">
        <is>
          <t>https://www.arcgis.com/home/item.html?id=7c353def0ae64598bdb91ca28ddf24a8</t>
        </is>
      </c>
      <c r="E1378" t="inlineStr">
        <is>
          <t>2020-08-28</t>
        </is>
      </c>
      <c r="F1378" t="inlineStr">
        <is>
          <t>boneill.aid</t>
        </is>
      </c>
      <c r="G1378" t="inlineStr">
        <is>
          <t>Brendan O'Neill</t>
        </is>
      </c>
      <c r="H1378" t="inlineStr">
        <is>
          <t>boneill@esri.com</t>
        </is>
      </c>
      <c r="I1378" t="n">
        <v>1.9073486328125e-06</v>
      </c>
      <c r="J1378" t="inlineStr">
        <is>
          <t>Web Mapping Application</t>
        </is>
      </c>
      <c r="K1378" t="n">
        <v>4.57763671875e-07</v>
      </c>
      <c r="L1378" t="n">
        <v>4.57763671875e-08</v>
      </c>
      <c r="M1378" t="inlineStr">
        <is>
          <t>No</t>
        </is>
      </c>
    </row>
    <row r="1379">
      <c r="A1379" t="inlineStr"/>
      <c r="B1379" t="inlineStr">
        <is>
          <t>BA Web App Site Suitability Data</t>
        </is>
      </c>
      <c r="C1379" t="inlineStr">
        <is>
          <t>1631462ee1d6454ca5205be4f9ee497e</t>
        </is>
      </c>
      <c r="D1379" t="inlineStr">
        <is>
          <t>https://www.arcgis.com/home/item.html?id=1631462ee1d6454ca5205be4f9ee497e</t>
        </is>
      </c>
      <c r="E1379" t="inlineStr">
        <is>
          <t>2020-08-28</t>
        </is>
      </c>
      <c r="F1379" t="inlineStr">
        <is>
          <t>boneill.aid</t>
        </is>
      </c>
      <c r="G1379" t="inlineStr">
        <is>
          <t>Brendan O'Neill</t>
        </is>
      </c>
      <c r="H1379" t="inlineStr">
        <is>
          <t>boneill@esri.com</t>
        </is>
      </c>
      <c r="I1379" t="n">
        <v>1.049041748046875e-05</v>
      </c>
      <c r="J1379" t="inlineStr">
        <is>
          <t>Web Mapping Application</t>
        </is>
      </c>
      <c r="K1379" t="n">
        <v>2.5177001953125e-06</v>
      </c>
      <c r="L1379" t="n">
        <v>2.5177001953125e-07</v>
      </c>
      <c r="M1379" t="inlineStr">
        <is>
          <t>No</t>
        </is>
      </c>
    </row>
    <row r="1380">
      <c r="A1380" t="inlineStr"/>
      <c r="B1380" t="inlineStr">
        <is>
          <t>BA Web App Statistical Data Collections Data</t>
        </is>
      </c>
      <c r="C1380" t="inlineStr">
        <is>
          <t>1f9b1a75383e4c848463b0928348ac94</t>
        </is>
      </c>
      <c r="D1380" t="inlineStr">
        <is>
          <t>https://www.arcgis.com/home/item.html?id=1f9b1a75383e4c848463b0928348ac94</t>
        </is>
      </c>
      <c r="E1380" t="inlineStr">
        <is>
          <t>2020-08-28</t>
        </is>
      </c>
      <c r="F1380" t="inlineStr">
        <is>
          <t>boneill.aid</t>
        </is>
      </c>
      <c r="G1380" t="inlineStr">
        <is>
          <t>Brendan O'Neill</t>
        </is>
      </c>
      <c r="H1380" t="inlineStr">
        <is>
          <t>boneill@esri.com</t>
        </is>
      </c>
      <c r="I1380" t="n">
        <v>1.049041748046875e-05</v>
      </c>
      <c r="J1380" t="inlineStr">
        <is>
          <t>Web Mapping Application</t>
        </is>
      </c>
      <c r="K1380" t="n">
        <v>2.5177001953125e-06</v>
      </c>
      <c r="L1380" t="n">
        <v>2.5177001953125e-07</v>
      </c>
      <c r="M1380" t="inlineStr">
        <is>
          <t>No</t>
        </is>
      </c>
    </row>
    <row r="1381">
      <c r="A1381" t="inlineStr"/>
      <c r="B1381" t="inlineStr">
        <is>
          <t>BA Web App Variable Manager Data</t>
        </is>
      </c>
      <c r="C1381" t="inlineStr">
        <is>
          <t>43af12bda9dc492bbb7b87c7098b50f3</t>
        </is>
      </c>
      <c r="D1381" t="inlineStr">
        <is>
          <t>https://www.arcgis.com/home/item.html?id=43af12bda9dc492bbb7b87c7098b50f3</t>
        </is>
      </c>
      <c r="E1381" t="inlineStr">
        <is>
          <t>2020-08-28</t>
        </is>
      </c>
      <c r="F1381" t="inlineStr">
        <is>
          <t>boneill.aid</t>
        </is>
      </c>
      <c r="G1381" t="inlineStr">
        <is>
          <t>Brendan O'Neill</t>
        </is>
      </c>
      <c r="H1381" t="inlineStr">
        <is>
          <t>boneill@esri.com</t>
        </is>
      </c>
      <c r="I1381" t="n">
        <v>6.866455078125e-05</v>
      </c>
      <c r="J1381" t="inlineStr">
        <is>
          <t>Web Mapping Application</t>
        </is>
      </c>
      <c r="K1381" t="n">
        <v>1.64794921875e-05</v>
      </c>
      <c r="L1381" t="n">
        <v>1.64794921875e-06</v>
      </c>
      <c r="M1381" t="inlineStr">
        <is>
          <t>No</t>
        </is>
      </c>
    </row>
    <row r="1382">
      <c r="A1382" t="inlineStr"/>
      <c r="B1382" t="inlineStr">
        <is>
          <t>BA Web App Comparison Reports Data</t>
        </is>
      </c>
      <c r="C1382" t="inlineStr">
        <is>
          <t>57a603242967447f8ca6fe7ff5b68602</t>
        </is>
      </c>
      <c r="D1382" t="inlineStr">
        <is>
          <t>https://www.arcgis.com/home/item.html?id=57a603242967447f8ca6fe7ff5b68602</t>
        </is>
      </c>
      <c r="E1382" t="inlineStr">
        <is>
          <t>2020-08-28</t>
        </is>
      </c>
      <c r="F1382" t="inlineStr">
        <is>
          <t>boneill.aid</t>
        </is>
      </c>
      <c r="G1382" t="inlineStr">
        <is>
          <t>Brendan O'Neill</t>
        </is>
      </c>
      <c r="H1382" t="inlineStr">
        <is>
          <t>boneill@esri.com</t>
        </is>
      </c>
      <c r="I1382" t="n">
        <v>1.049041748046875e-05</v>
      </c>
      <c r="J1382" t="inlineStr">
        <is>
          <t>Web Mapping Application</t>
        </is>
      </c>
      <c r="K1382" t="n">
        <v>2.5177001953125e-06</v>
      </c>
      <c r="L1382" t="n">
        <v>2.5177001953125e-07</v>
      </c>
      <c r="M1382" t="inlineStr">
        <is>
          <t>No</t>
        </is>
      </c>
    </row>
    <row r="1383">
      <c r="A1383" t="inlineStr"/>
      <c r="B1383" t="inlineStr">
        <is>
          <t>BA Web App Smart Map Search Data</t>
        </is>
      </c>
      <c r="C1383" t="inlineStr">
        <is>
          <t>ee9fc37d08914a90828d96886400583a</t>
        </is>
      </c>
      <c r="D1383" t="inlineStr">
        <is>
          <t>https://www.arcgis.com/home/item.html?id=ee9fc37d08914a90828d96886400583a</t>
        </is>
      </c>
      <c r="E1383" t="inlineStr">
        <is>
          <t>2020-08-28</t>
        </is>
      </c>
      <c r="F1383" t="inlineStr">
        <is>
          <t>boneill.aid</t>
        </is>
      </c>
      <c r="G1383" t="inlineStr">
        <is>
          <t>Brendan O'Neill</t>
        </is>
      </c>
      <c r="H1383" t="inlineStr">
        <is>
          <t>boneill@esri.com</t>
        </is>
      </c>
      <c r="I1383" t="n">
        <v>1.049041748046875e-05</v>
      </c>
      <c r="J1383" t="inlineStr">
        <is>
          <t>Web Mapping Application</t>
        </is>
      </c>
      <c r="K1383" t="n">
        <v>2.5177001953125e-06</v>
      </c>
      <c r="L1383" t="n">
        <v>2.5177001953125e-07</v>
      </c>
      <c r="M1383" t="inlineStr">
        <is>
          <t>No</t>
        </is>
      </c>
    </row>
    <row r="1384">
      <c r="A1384" t="inlineStr"/>
      <c r="B1384" t="inlineStr">
        <is>
          <t>BA Web App Favorite Reports Data</t>
        </is>
      </c>
      <c r="C1384" t="inlineStr">
        <is>
          <t>16c75050c831425f8eb8202cf565acb8</t>
        </is>
      </c>
      <c r="D1384" t="inlineStr">
        <is>
          <t>https://www.arcgis.com/home/item.html?id=16c75050c831425f8eb8202cf565acb8</t>
        </is>
      </c>
      <c r="E1384" t="inlineStr">
        <is>
          <t>2020-08-28</t>
        </is>
      </c>
      <c r="F1384" t="inlineStr">
        <is>
          <t>boneill.aid</t>
        </is>
      </c>
      <c r="G1384" t="inlineStr">
        <is>
          <t>Brendan O'Neill</t>
        </is>
      </c>
      <c r="H1384" t="inlineStr">
        <is>
          <t>boneill@esri.com</t>
        </is>
      </c>
      <c r="I1384" t="n">
        <v>1.049041748046875e-05</v>
      </c>
      <c r="J1384" t="inlineStr">
        <is>
          <t>Web Mapping Application</t>
        </is>
      </c>
      <c r="K1384" t="n">
        <v>2.5177001953125e-06</v>
      </c>
      <c r="L1384" t="n">
        <v>2.5177001953125e-07</v>
      </c>
      <c r="M1384" t="inlineStr">
        <is>
          <t>No</t>
        </is>
      </c>
    </row>
    <row r="1385">
      <c r="A1385" t="inlineStr"/>
      <c r="B1385" t="inlineStr">
        <is>
          <t>Ricky Test Preferences</t>
        </is>
      </c>
      <c r="C1385" t="inlineStr">
        <is>
          <t>c8d84f8e8b534cbfa34492df67e6b789</t>
        </is>
      </c>
      <c r="D1385" t="inlineStr">
        <is>
          <t>https://www.arcgis.com/home/item.html?id=c8d84f8e8b534cbfa34492df67e6b789</t>
        </is>
      </c>
      <c r="E1385" t="inlineStr">
        <is>
          <t>2020-08-28</t>
        </is>
      </c>
      <c r="F1385" t="inlineStr">
        <is>
          <t>boneill.aid</t>
        </is>
      </c>
      <c r="G1385" t="inlineStr">
        <is>
          <t>Brendan O'Neill</t>
        </is>
      </c>
      <c r="H1385" t="inlineStr">
        <is>
          <t>boneill@esri.com</t>
        </is>
      </c>
      <c r="I1385" t="n">
        <v>1.9073486328125e-06</v>
      </c>
      <c r="J1385" t="inlineStr">
        <is>
          <t>Web Mapping Application</t>
        </is>
      </c>
      <c r="K1385" t="n">
        <v>4.57763671875e-07</v>
      </c>
      <c r="L1385" t="n">
        <v>4.57763671875e-08</v>
      </c>
      <c r="M1385" t="inlineStr">
        <is>
          <t>No</t>
        </is>
      </c>
    </row>
    <row r="1386">
      <c r="A1386" t="inlineStr"/>
      <c r="B1386" t="inlineStr">
        <is>
          <t>Ricky Test Map Data</t>
        </is>
      </c>
      <c r="C1386" t="inlineStr">
        <is>
          <t>785bc05d7e544ad597cf673ef65556e8</t>
        </is>
      </c>
      <c r="D1386" t="inlineStr">
        <is>
          <t>https://www.arcgis.com/home/item.html?id=785bc05d7e544ad597cf673ef65556e8</t>
        </is>
      </c>
      <c r="E1386" t="inlineStr">
        <is>
          <t>2020-08-28</t>
        </is>
      </c>
      <c r="F1386" t="inlineStr">
        <is>
          <t>boneill.aid</t>
        </is>
      </c>
      <c r="G1386" t="inlineStr">
        <is>
          <t>Brendan O'Neill</t>
        </is>
      </c>
      <c r="H1386" t="inlineStr">
        <is>
          <t>boneill@esri.com</t>
        </is>
      </c>
      <c r="I1386" t="n">
        <v>0.000995635986328125</v>
      </c>
      <c r="J1386" t="inlineStr">
        <is>
          <t>Web Mapping Application</t>
        </is>
      </c>
      <c r="K1386" t="n">
        <v>0.00023895263671875</v>
      </c>
      <c r="L1386" t="n">
        <v>2.3895263671875e-05</v>
      </c>
      <c r="M1386" t="inlineStr">
        <is>
          <t>No</t>
        </is>
      </c>
    </row>
    <row r="1387">
      <c r="A1387" t="inlineStr"/>
      <c r="B1387" t="inlineStr">
        <is>
          <t>Ricky Test Layers Preferences</t>
        </is>
      </c>
      <c r="C1387" t="inlineStr">
        <is>
          <t>711baaddd76643a6b12fbf3ff60f890a</t>
        </is>
      </c>
      <c r="D1387" t="inlineStr">
        <is>
          <t>https://www.arcgis.com/home/item.html?id=711baaddd76643a6b12fbf3ff60f890a</t>
        </is>
      </c>
      <c r="E1387" t="inlineStr">
        <is>
          <t>2020-08-28</t>
        </is>
      </c>
      <c r="F1387" t="inlineStr">
        <is>
          <t>boneill.aid</t>
        </is>
      </c>
      <c r="G1387" t="inlineStr">
        <is>
          <t>Brendan O'Neill</t>
        </is>
      </c>
      <c r="H1387" t="inlineStr">
        <is>
          <t>boneill@esri.com</t>
        </is>
      </c>
      <c r="I1387" t="n">
        <v>1.9073486328125e-06</v>
      </c>
      <c r="J1387" t="inlineStr">
        <is>
          <t>Web Mapping Application</t>
        </is>
      </c>
      <c r="K1387" t="n">
        <v>4.57763671875e-07</v>
      </c>
      <c r="L1387" t="n">
        <v>4.57763671875e-08</v>
      </c>
      <c r="M1387" t="inlineStr">
        <is>
          <t>No</t>
        </is>
      </c>
    </row>
    <row r="1388">
      <c r="A1388" t="inlineStr"/>
      <c r="B1388" t="inlineStr">
        <is>
          <t>BA Web App Color Coded Maps Data</t>
        </is>
      </c>
      <c r="C1388" t="inlineStr">
        <is>
          <t>f6a0def83ed645698406d9e8d6eb6ec0</t>
        </is>
      </c>
      <c r="D1388" t="inlineStr">
        <is>
          <t>https://www.arcgis.com/home/item.html?id=f6a0def83ed645698406d9e8d6eb6ec0</t>
        </is>
      </c>
      <c r="E1388" t="inlineStr">
        <is>
          <t>2020-08-28</t>
        </is>
      </c>
      <c r="F1388" t="inlineStr">
        <is>
          <t>boneill.aid</t>
        </is>
      </c>
      <c r="G1388" t="inlineStr">
        <is>
          <t>Brendan O'Neill</t>
        </is>
      </c>
      <c r="H1388" t="inlineStr">
        <is>
          <t>boneill@esri.com</t>
        </is>
      </c>
      <c r="I1388" t="n">
        <v>0.0001611709594726562</v>
      </c>
      <c r="J1388" t="inlineStr">
        <is>
          <t>Web Mapping Application</t>
        </is>
      </c>
      <c r="K1388" t="n">
        <v>3.86810302734375e-05</v>
      </c>
      <c r="L1388" t="n">
        <v>3.86810302734375e-06</v>
      </c>
      <c r="M1388" t="inlineStr">
        <is>
          <t>No</t>
        </is>
      </c>
    </row>
    <row r="1389">
      <c r="A1389" t="inlineStr"/>
      <c r="B1389" t="inlineStr">
        <is>
          <t>Washington D.C. Preferences</t>
        </is>
      </c>
      <c r="C1389" t="inlineStr">
        <is>
          <t>edaf7debda08419ca17ce3e8cbcca1da</t>
        </is>
      </c>
      <c r="D1389" t="inlineStr">
        <is>
          <t>https://www.arcgis.com/home/item.html?id=edaf7debda08419ca17ce3e8cbcca1da</t>
        </is>
      </c>
      <c r="E1389" t="inlineStr">
        <is>
          <t>2020-08-28</t>
        </is>
      </c>
      <c r="F1389" t="inlineStr">
        <is>
          <t>boneill.aid</t>
        </is>
      </c>
      <c r="G1389" t="inlineStr">
        <is>
          <t>Brendan O'Neill</t>
        </is>
      </c>
      <c r="H1389" t="inlineStr">
        <is>
          <t>boneill@esri.com</t>
        </is>
      </c>
      <c r="I1389" t="n">
        <v>1.9073486328125e-06</v>
      </c>
      <c r="J1389" t="inlineStr">
        <is>
          <t>Web Mapping Application</t>
        </is>
      </c>
      <c r="K1389" t="n">
        <v>4.57763671875e-07</v>
      </c>
      <c r="L1389" t="n">
        <v>4.57763671875e-08</v>
      </c>
      <c r="M1389" t="inlineStr">
        <is>
          <t>No</t>
        </is>
      </c>
    </row>
    <row r="1390">
      <c r="A1390" t="inlineStr"/>
      <c r="B1390" t="inlineStr">
        <is>
          <t>Washington D.C. Map Data</t>
        </is>
      </c>
      <c r="C1390" t="inlineStr">
        <is>
          <t>3e450a63ff2246529525746452f3b1ab</t>
        </is>
      </c>
      <c r="D1390" t="inlineStr">
        <is>
          <t>https://www.arcgis.com/home/item.html?id=3e450a63ff2246529525746452f3b1ab</t>
        </is>
      </c>
      <c r="E1390" t="inlineStr">
        <is>
          <t>2020-08-28</t>
        </is>
      </c>
      <c r="F1390" t="inlineStr">
        <is>
          <t>boneill.aid</t>
        </is>
      </c>
      <c r="G1390" t="inlineStr">
        <is>
          <t>Brendan O'Neill</t>
        </is>
      </c>
      <c r="H1390" t="inlineStr">
        <is>
          <t>boneill@esri.com</t>
        </is>
      </c>
      <c r="I1390" t="n">
        <v>8.296966552734375e-05</v>
      </c>
      <c r="J1390" t="inlineStr">
        <is>
          <t>Web Mapping Application</t>
        </is>
      </c>
      <c r="K1390" t="n">
        <v>1.99127197265625e-05</v>
      </c>
      <c r="L1390" t="n">
        <v>1.99127197265625e-06</v>
      </c>
      <c r="M1390" t="inlineStr">
        <is>
          <t>No</t>
        </is>
      </c>
    </row>
    <row r="1391">
      <c r="A1391" t="inlineStr"/>
      <c r="B1391" t="inlineStr">
        <is>
          <t>Washington D.C. Layers Preferences</t>
        </is>
      </c>
      <c r="C1391" t="inlineStr">
        <is>
          <t>cf29b65af784435e925c33d44dd0169b</t>
        </is>
      </c>
      <c r="D1391" t="inlineStr">
        <is>
          <t>https://www.arcgis.com/home/item.html?id=cf29b65af784435e925c33d44dd0169b</t>
        </is>
      </c>
      <c r="E1391" t="inlineStr">
        <is>
          <t>2020-08-28</t>
        </is>
      </c>
      <c r="F1391" t="inlineStr">
        <is>
          <t>boneill.aid</t>
        </is>
      </c>
      <c r="G1391" t="inlineStr">
        <is>
          <t>Brendan O'Neill</t>
        </is>
      </c>
      <c r="H1391" t="inlineStr">
        <is>
          <t>boneill@esri.com</t>
        </is>
      </c>
      <c r="I1391" t="n">
        <v>1.9073486328125e-06</v>
      </c>
      <c r="J1391" t="inlineStr">
        <is>
          <t>Web Mapping Application</t>
        </is>
      </c>
      <c r="K1391" t="n">
        <v>4.57763671875e-07</v>
      </c>
      <c r="L1391" t="n">
        <v>4.57763671875e-08</v>
      </c>
      <c r="M1391" t="inlineStr">
        <is>
          <t>No</t>
        </is>
      </c>
    </row>
    <row r="1392">
      <c r="A1392" t="inlineStr"/>
      <c r="B1392" t="inlineStr">
        <is>
          <t>Washington D.C. Layers Filter Data</t>
        </is>
      </c>
      <c r="C1392" t="inlineStr">
        <is>
          <t>13d4375dcbd04fe195532056f6ea7cc5</t>
        </is>
      </c>
      <c r="D1392" t="inlineStr">
        <is>
          <t>https://www.arcgis.com/home/item.html?id=13d4375dcbd04fe195532056f6ea7cc5</t>
        </is>
      </c>
      <c r="E1392" t="inlineStr">
        <is>
          <t>2020-08-28</t>
        </is>
      </c>
      <c r="F1392" t="inlineStr">
        <is>
          <t>boneill.aid</t>
        </is>
      </c>
      <c r="G1392" t="inlineStr">
        <is>
          <t>Brendan O'Neill</t>
        </is>
      </c>
      <c r="H1392" t="inlineStr">
        <is>
          <t>boneill@esri.com</t>
        </is>
      </c>
      <c r="I1392" t="n">
        <v>1.049041748046875e-05</v>
      </c>
      <c r="J1392" t="inlineStr">
        <is>
          <t>Web Mapping Application</t>
        </is>
      </c>
      <c r="K1392" t="n">
        <v>2.5177001953125e-06</v>
      </c>
      <c r="L1392" t="n">
        <v>2.5177001953125e-07</v>
      </c>
      <c r="M1392" t="inlineStr">
        <is>
          <t>No</t>
        </is>
      </c>
    </row>
    <row r="1393">
      <c r="A1393" t="inlineStr"/>
      <c r="B1393" t="inlineStr">
        <is>
          <t>BA Web App New Comparison Reports Data</t>
        </is>
      </c>
      <c r="C1393" t="inlineStr">
        <is>
          <t>ead684622dc0451899c282f0a6c3d8ef</t>
        </is>
      </c>
      <c r="D1393" t="inlineStr">
        <is>
          <t>https://www.arcgis.com/home/item.html?id=ead684622dc0451899c282f0a6c3d8ef</t>
        </is>
      </c>
      <c r="E1393" t="inlineStr">
        <is>
          <t>2020-08-28</t>
        </is>
      </c>
      <c r="F1393" t="inlineStr">
        <is>
          <t>boneill.aid</t>
        </is>
      </c>
      <c r="G1393" t="inlineStr">
        <is>
          <t>Brendan O'Neill</t>
        </is>
      </c>
      <c r="H1393" t="inlineStr">
        <is>
          <t>boneill@esri.com</t>
        </is>
      </c>
      <c r="I1393" t="n">
        <v>1.049041748046875e-05</v>
      </c>
      <c r="J1393" t="inlineStr">
        <is>
          <t>Web Mapping Application</t>
        </is>
      </c>
      <c r="K1393" t="n">
        <v>2.5177001953125e-06</v>
      </c>
      <c r="L1393" t="n">
        <v>2.5177001953125e-07</v>
      </c>
      <c r="M1393" t="inlineStr">
        <is>
          <t>No</t>
        </is>
      </c>
    </row>
    <row r="1394">
      <c r="A1394" t="inlineStr"/>
      <c r="B1394" t="inlineStr">
        <is>
          <t>Geneva Preferences</t>
        </is>
      </c>
      <c r="C1394" t="inlineStr">
        <is>
          <t>06cfd760093d47fa8ba8c07cc0cc8086</t>
        </is>
      </c>
      <c r="D1394" t="inlineStr">
        <is>
          <t>https://www.arcgis.com/home/item.html?id=06cfd760093d47fa8ba8c07cc0cc8086</t>
        </is>
      </c>
      <c r="E1394" t="inlineStr">
        <is>
          <t>2020-08-28</t>
        </is>
      </c>
      <c r="F1394" t="inlineStr">
        <is>
          <t>boneill.aid</t>
        </is>
      </c>
      <c r="G1394" t="inlineStr">
        <is>
          <t>Brendan O'Neill</t>
        </is>
      </c>
      <c r="H1394" t="inlineStr">
        <is>
          <t>boneill@esri.com</t>
        </is>
      </c>
      <c r="I1394" t="n">
        <v>1.9073486328125e-06</v>
      </c>
      <c r="J1394" t="inlineStr">
        <is>
          <t>Web Mapping Application</t>
        </is>
      </c>
      <c r="K1394" t="n">
        <v>4.57763671875e-07</v>
      </c>
      <c r="L1394" t="n">
        <v>4.57763671875e-08</v>
      </c>
      <c r="M1394" t="inlineStr">
        <is>
          <t>No</t>
        </is>
      </c>
    </row>
    <row r="1395">
      <c r="A1395" t="inlineStr"/>
      <c r="B1395" t="inlineStr">
        <is>
          <t>Geneva Map Data</t>
        </is>
      </c>
      <c r="C1395" t="inlineStr">
        <is>
          <t>dd47a3dafdc74c35b2e133c87d12e9c5</t>
        </is>
      </c>
      <c r="D1395" t="inlineStr">
        <is>
          <t>https://www.arcgis.com/home/item.html?id=dd47a3dafdc74c35b2e133c87d12e9c5</t>
        </is>
      </c>
      <c r="E1395" t="inlineStr">
        <is>
          <t>2020-08-28</t>
        </is>
      </c>
      <c r="F1395" t="inlineStr">
        <is>
          <t>boneill.aid</t>
        </is>
      </c>
      <c r="G1395" t="inlineStr">
        <is>
          <t>Brendan O'Neill</t>
        </is>
      </c>
      <c r="H1395" t="inlineStr">
        <is>
          <t>boneill@esri.com</t>
        </is>
      </c>
      <c r="I1395" t="n">
        <v>8.296966552734375e-05</v>
      </c>
      <c r="J1395" t="inlineStr">
        <is>
          <t>Web Mapping Application</t>
        </is>
      </c>
      <c r="K1395" t="n">
        <v>1.99127197265625e-05</v>
      </c>
      <c r="L1395" t="n">
        <v>1.99127197265625e-06</v>
      </c>
      <c r="M1395" t="inlineStr">
        <is>
          <t>No</t>
        </is>
      </c>
    </row>
    <row r="1396">
      <c r="A1396" t="inlineStr"/>
      <c r="B1396" t="inlineStr">
        <is>
          <t>Geneva Layers Filter Data</t>
        </is>
      </c>
      <c r="C1396" t="inlineStr">
        <is>
          <t>d9125460f6d44ea89ea1c3302a30e39e</t>
        </is>
      </c>
      <c r="D1396" t="inlineStr">
        <is>
          <t>https://www.arcgis.com/home/item.html?id=d9125460f6d44ea89ea1c3302a30e39e</t>
        </is>
      </c>
      <c r="E1396" t="inlineStr">
        <is>
          <t>2020-08-28</t>
        </is>
      </c>
      <c r="F1396" t="inlineStr">
        <is>
          <t>boneill.aid</t>
        </is>
      </c>
      <c r="G1396" t="inlineStr">
        <is>
          <t>Brendan O'Neill</t>
        </is>
      </c>
      <c r="H1396" t="inlineStr">
        <is>
          <t>boneill@esri.com</t>
        </is>
      </c>
      <c r="I1396" t="n">
        <v>1.049041748046875e-05</v>
      </c>
      <c r="J1396" t="inlineStr">
        <is>
          <t>Web Mapping Application</t>
        </is>
      </c>
      <c r="K1396" t="n">
        <v>2.5177001953125e-06</v>
      </c>
      <c r="L1396" t="n">
        <v>2.5177001953125e-07</v>
      </c>
      <c r="M1396" t="inlineStr">
        <is>
          <t>No</t>
        </is>
      </c>
    </row>
    <row r="1397">
      <c r="A1397" t="inlineStr"/>
      <c r="B1397" t="inlineStr">
        <is>
          <t>Geneva Layers Preferences</t>
        </is>
      </c>
      <c r="C1397" t="inlineStr">
        <is>
          <t>7b7077eb29214fd8becdb2e40b67b196</t>
        </is>
      </c>
      <c r="D1397" t="inlineStr">
        <is>
          <t>https://www.arcgis.com/home/item.html?id=7b7077eb29214fd8becdb2e40b67b196</t>
        </is>
      </c>
      <c r="E1397" t="inlineStr">
        <is>
          <t>2020-08-28</t>
        </is>
      </c>
      <c r="F1397" t="inlineStr">
        <is>
          <t>boneill.aid</t>
        </is>
      </c>
      <c r="G1397" t="inlineStr">
        <is>
          <t>Brendan O'Neill</t>
        </is>
      </c>
      <c r="H1397" t="inlineStr">
        <is>
          <t>boneill@esri.com</t>
        </is>
      </c>
      <c r="I1397" t="n">
        <v>1.9073486328125e-06</v>
      </c>
      <c r="J1397" t="inlineStr">
        <is>
          <t>Web Mapping Application</t>
        </is>
      </c>
      <c r="K1397" t="n">
        <v>4.57763671875e-07</v>
      </c>
      <c r="L1397" t="n">
        <v>4.57763671875e-08</v>
      </c>
      <c r="M1397" t="inlineStr">
        <is>
          <t>No</t>
        </is>
      </c>
    </row>
    <row r="1398">
      <c r="A1398" t="inlineStr"/>
      <c r="B1398" t="inlineStr">
        <is>
          <t>Amsterdam Preferences</t>
        </is>
      </c>
      <c r="C1398" t="inlineStr">
        <is>
          <t>63cb5f5ecca249faba249db84e3711b8</t>
        </is>
      </c>
      <c r="D1398" t="inlineStr">
        <is>
          <t>https://www.arcgis.com/home/item.html?id=63cb5f5ecca249faba249db84e3711b8</t>
        </is>
      </c>
      <c r="E1398" t="inlineStr">
        <is>
          <t>2020-08-28</t>
        </is>
      </c>
      <c r="F1398" t="inlineStr">
        <is>
          <t>boneill.aid</t>
        </is>
      </c>
      <c r="G1398" t="inlineStr">
        <is>
          <t>Brendan O'Neill</t>
        </is>
      </c>
      <c r="H1398" t="inlineStr">
        <is>
          <t>boneill@esri.com</t>
        </is>
      </c>
      <c r="I1398" t="n">
        <v>1.9073486328125e-06</v>
      </c>
      <c r="J1398" t="inlineStr">
        <is>
          <t>Web Mapping Application</t>
        </is>
      </c>
      <c r="K1398" t="n">
        <v>4.57763671875e-07</v>
      </c>
      <c r="L1398" t="n">
        <v>4.57763671875e-08</v>
      </c>
      <c r="M1398" t="inlineStr">
        <is>
          <t>No</t>
        </is>
      </c>
    </row>
    <row r="1399">
      <c r="A1399" t="inlineStr"/>
      <c r="B1399" t="inlineStr">
        <is>
          <t>Amsterdam Map Data</t>
        </is>
      </c>
      <c r="C1399" t="inlineStr">
        <is>
          <t>45adf46a320a46dcbceed309c6e7440a</t>
        </is>
      </c>
      <c r="D1399" t="inlineStr">
        <is>
          <t>https://www.arcgis.com/home/item.html?id=45adf46a320a46dcbceed309c6e7440a</t>
        </is>
      </c>
      <c r="E1399" t="inlineStr">
        <is>
          <t>2020-08-28</t>
        </is>
      </c>
      <c r="F1399" t="inlineStr">
        <is>
          <t>boneill.aid</t>
        </is>
      </c>
      <c r="G1399" t="inlineStr">
        <is>
          <t>Brendan O'Neill</t>
        </is>
      </c>
      <c r="H1399" t="inlineStr">
        <is>
          <t>boneill@esri.com</t>
        </is>
      </c>
      <c r="I1399" t="n">
        <v>0.003023147583007812</v>
      </c>
      <c r="J1399" t="inlineStr">
        <is>
          <t>Web Mapping Application</t>
        </is>
      </c>
      <c r="K1399" t="n">
        <v>0.000725555419921875</v>
      </c>
      <c r="L1399" t="n">
        <v>7.25555419921875e-05</v>
      </c>
      <c r="M1399" t="inlineStr">
        <is>
          <t>No</t>
        </is>
      </c>
    </row>
    <row r="1400">
      <c r="A1400" t="inlineStr"/>
      <c r="B1400" t="inlineStr">
        <is>
          <t>Amsterdam Layers Filter Data</t>
        </is>
      </c>
      <c r="C1400" t="inlineStr">
        <is>
          <t>6b352f973bec4c1ba2ab503517fb7205</t>
        </is>
      </c>
      <c r="D1400" t="inlineStr">
        <is>
          <t>https://www.arcgis.com/home/item.html?id=6b352f973bec4c1ba2ab503517fb7205</t>
        </is>
      </c>
      <c r="E1400" t="inlineStr">
        <is>
          <t>2020-08-28</t>
        </is>
      </c>
      <c r="F1400" t="inlineStr">
        <is>
          <t>boneill.aid</t>
        </is>
      </c>
      <c r="G1400" t="inlineStr">
        <is>
          <t>Brendan O'Neill</t>
        </is>
      </c>
      <c r="H1400" t="inlineStr">
        <is>
          <t>boneill@esri.com</t>
        </is>
      </c>
      <c r="I1400" t="n">
        <v>1.049041748046875e-05</v>
      </c>
      <c r="J1400" t="inlineStr">
        <is>
          <t>Web Mapping Application</t>
        </is>
      </c>
      <c r="K1400" t="n">
        <v>2.5177001953125e-06</v>
      </c>
      <c r="L1400" t="n">
        <v>2.5177001953125e-07</v>
      </c>
      <c r="M1400" t="inlineStr">
        <is>
          <t>No</t>
        </is>
      </c>
    </row>
    <row r="1401">
      <c r="A1401" t="inlineStr"/>
      <c r="B1401" t="inlineStr">
        <is>
          <t>Amsterdam Layers Preferences</t>
        </is>
      </c>
      <c r="C1401" t="inlineStr">
        <is>
          <t>5a62b810f66b47588a18ff9e20b482f5</t>
        </is>
      </c>
      <c r="D1401" t="inlineStr">
        <is>
          <t>https://www.arcgis.com/home/item.html?id=5a62b810f66b47588a18ff9e20b482f5</t>
        </is>
      </c>
      <c r="E1401" t="inlineStr">
        <is>
          <t>2020-08-28</t>
        </is>
      </c>
      <c r="F1401" t="inlineStr">
        <is>
          <t>boneill.aid</t>
        </is>
      </c>
      <c r="G1401" t="inlineStr">
        <is>
          <t>Brendan O'Neill</t>
        </is>
      </c>
      <c r="H1401" t="inlineStr">
        <is>
          <t>boneill@esri.com</t>
        </is>
      </c>
      <c r="I1401" t="n">
        <v>1.9073486328125e-06</v>
      </c>
      <c r="J1401" t="inlineStr">
        <is>
          <t>Web Mapping Application</t>
        </is>
      </c>
      <c r="K1401" t="n">
        <v>4.57763671875e-07</v>
      </c>
      <c r="L1401" t="n">
        <v>4.57763671875e-08</v>
      </c>
      <c r="M1401" t="inlineStr">
        <is>
          <t>No</t>
        </is>
      </c>
    </row>
    <row r="1402">
      <c r="A1402" t="inlineStr"/>
      <c r="B1402" t="inlineStr">
        <is>
          <t>BA Web App Custom Color Picker Colors</t>
        </is>
      </c>
      <c r="C1402" t="inlineStr">
        <is>
          <t>a54109b814ad45c7948ad1d0ca8cc04b</t>
        </is>
      </c>
      <c r="D1402" t="inlineStr">
        <is>
          <t>https://www.arcgis.com/home/item.html?id=a54109b814ad45c7948ad1d0ca8cc04b</t>
        </is>
      </c>
      <c r="E1402" t="inlineStr">
        <is>
          <t>2020-08-28</t>
        </is>
      </c>
      <c r="F1402" t="inlineStr">
        <is>
          <t>boneill.aid</t>
        </is>
      </c>
      <c r="G1402" t="inlineStr">
        <is>
          <t>Brendan O'Neill</t>
        </is>
      </c>
      <c r="H1402" t="inlineStr">
        <is>
          <t>boneill@esri.com</t>
        </is>
      </c>
      <c r="I1402" t="n">
        <v>1.049041748046875e-05</v>
      </c>
      <c r="J1402" t="inlineStr">
        <is>
          <t>Web Mapping Application</t>
        </is>
      </c>
      <c r="K1402" t="n">
        <v>2.5177001953125e-06</v>
      </c>
      <c r="L1402" t="n">
        <v>2.5177001953125e-07</v>
      </c>
      <c r="M1402" t="inlineStr">
        <is>
          <t>No</t>
        </is>
      </c>
    </row>
    <row r="1403">
      <c r="A1403" t="inlineStr"/>
      <c r="B1403" t="inlineStr">
        <is>
          <t>BA Web App Void Analysis Data</t>
        </is>
      </c>
      <c r="C1403" t="inlineStr">
        <is>
          <t>fff86ac82b6a4257a531f74dc2f5917a</t>
        </is>
      </c>
      <c r="D1403" t="inlineStr">
        <is>
          <t>https://www.arcgis.com/home/item.html?id=fff86ac82b6a4257a531f74dc2f5917a</t>
        </is>
      </c>
      <c r="E1403" t="inlineStr">
        <is>
          <t>2020-08-28</t>
        </is>
      </c>
      <c r="F1403" t="inlineStr">
        <is>
          <t>boneill.aid</t>
        </is>
      </c>
      <c r="G1403" t="inlineStr">
        <is>
          <t>Brendan O'Neill</t>
        </is>
      </c>
      <c r="H1403" t="inlineStr">
        <is>
          <t>boneill@esri.com</t>
        </is>
      </c>
      <c r="I1403" t="n">
        <v>1.049041748046875e-05</v>
      </c>
      <c r="J1403" t="inlineStr">
        <is>
          <t>Web Mapping Application</t>
        </is>
      </c>
      <c r="K1403" t="n">
        <v>2.5177001953125e-06</v>
      </c>
      <c r="L1403" t="n">
        <v>2.5177001953125e-07</v>
      </c>
      <c r="M1403" t="inlineStr">
        <is>
          <t>No</t>
        </is>
      </c>
    </row>
    <row r="1404">
      <c r="A1404" t="inlineStr"/>
      <c r="B1404" t="inlineStr">
        <is>
          <t>Portugal Map Data</t>
        </is>
      </c>
      <c r="C1404" t="inlineStr">
        <is>
          <t>dbf78cff0bda4b428c1d85703452fb75</t>
        </is>
      </c>
      <c r="D1404" t="inlineStr">
        <is>
          <t>https://www.arcgis.com/home/item.html?id=dbf78cff0bda4b428c1d85703452fb75</t>
        </is>
      </c>
      <c r="E1404" t="inlineStr">
        <is>
          <t>2020-08-28</t>
        </is>
      </c>
      <c r="F1404" t="inlineStr">
        <is>
          <t>boneill.aid</t>
        </is>
      </c>
      <c r="G1404" t="inlineStr">
        <is>
          <t>Brendan O'Neill</t>
        </is>
      </c>
      <c r="H1404" t="inlineStr">
        <is>
          <t>boneill@esri.com</t>
        </is>
      </c>
      <c r="I1404" t="n">
        <v>8.296966552734375e-05</v>
      </c>
      <c r="J1404" t="inlineStr">
        <is>
          <t>Web Mapping Application</t>
        </is>
      </c>
      <c r="K1404" t="n">
        <v>1.99127197265625e-05</v>
      </c>
      <c r="L1404" t="n">
        <v>1.99127197265625e-06</v>
      </c>
      <c r="M1404" t="inlineStr">
        <is>
          <t>No</t>
        </is>
      </c>
    </row>
    <row r="1405">
      <c r="A1405" t="inlineStr"/>
      <c r="B1405" t="inlineStr">
        <is>
          <t>Portugal Preferences</t>
        </is>
      </c>
      <c r="C1405" t="inlineStr">
        <is>
          <t>a24c61585e764675a73eae0f35899755</t>
        </is>
      </c>
      <c r="D1405" t="inlineStr">
        <is>
          <t>https://www.arcgis.com/home/item.html?id=a24c61585e764675a73eae0f35899755</t>
        </is>
      </c>
      <c r="E1405" t="inlineStr">
        <is>
          <t>2020-08-28</t>
        </is>
      </c>
      <c r="F1405" t="inlineStr">
        <is>
          <t>boneill.aid</t>
        </is>
      </c>
      <c r="G1405" t="inlineStr">
        <is>
          <t>Brendan O'Neill</t>
        </is>
      </c>
      <c r="H1405" t="inlineStr">
        <is>
          <t>boneill@esri.com</t>
        </is>
      </c>
      <c r="I1405" t="n">
        <v>1.9073486328125e-06</v>
      </c>
      <c r="J1405" t="inlineStr">
        <is>
          <t>Web Mapping Application</t>
        </is>
      </c>
      <c r="K1405" t="n">
        <v>4.57763671875e-07</v>
      </c>
      <c r="L1405" t="n">
        <v>4.57763671875e-08</v>
      </c>
      <c r="M1405" t="inlineStr">
        <is>
          <t>No</t>
        </is>
      </c>
    </row>
    <row r="1406">
      <c r="A1406" t="inlineStr"/>
      <c r="B1406" t="inlineStr">
        <is>
          <t>Portugal Layers Filter Data</t>
        </is>
      </c>
      <c r="C1406" t="inlineStr">
        <is>
          <t>4e663f73a13a4a0baec08d0b8280b7eb</t>
        </is>
      </c>
      <c r="D1406" t="inlineStr">
        <is>
          <t>https://www.arcgis.com/home/item.html?id=4e663f73a13a4a0baec08d0b8280b7eb</t>
        </is>
      </c>
      <c r="E1406" t="inlineStr">
        <is>
          <t>2020-08-28</t>
        </is>
      </c>
      <c r="F1406" t="inlineStr">
        <is>
          <t>boneill.aid</t>
        </is>
      </c>
      <c r="G1406" t="inlineStr">
        <is>
          <t>Brendan O'Neill</t>
        </is>
      </c>
      <c r="H1406" t="inlineStr">
        <is>
          <t>boneill@esri.com</t>
        </is>
      </c>
      <c r="I1406" t="n">
        <v>1.049041748046875e-05</v>
      </c>
      <c r="J1406" t="inlineStr">
        <is>
          <t>Web Mapping Application</t>
        </is>
      </c>
      <c r="K1406" t="n">
        <v>2.5177001953125e-06</v>
      </c>
      <c r="L1406" t="n">
        <v>2.5177001953125e-07</v>
      </c>
      <c r="M1406" t="inlineStr">
        <is>
          <t>No</t>
        </is>
      </c>
    </row>
    <row r="1407">
      <c r="A1407" t="inlineStr"/>
      <c r="B1407" t="inlineStr">
        <is>
          <t>Portugal Layers Preferences</t>
        </is>
      </c>
      <c r="C1407" t="inlineStr">
        <is>
          <t>e92694f0270b465c8eb98fe549adb862</t>
        </is>
      </c>
      <c r="D1407" t="inlineStr">
        <is>
          <t>https://www.arcgis.com/home/item.html?id=e92694f0270b465c8eb98fe549adb862</t>
        </is>
      </c>
      <c r="E1407" t="inlineStr">
        <is>
          <t>2020-08-28</t>
        </is>
      </c>
      <c r="F1407" t="inlineStr">
        <is>
          <t>boneill.aid</t>
        </is>
      </c>
      <c r="G1407" t="inlineStr">
        <is>
          <t>Brendan O'Neill</t>
        </is>
      </c>
      <c r="H1407" t="inlineStr">
        <is>
          <t>boneill@esri.com</t>
        </is>
      </c>
      <c r="I1407" t="n">
        <v>1.9073486328125e-06</v>
      </c>
      <c r="J1407" t="inlineStr">
        <is>
          <t>Web Mapping Application</t>
        </is>
      </c>
      <c r="K1407" t="n">
        <v>4.57763671875e-07</v>
      </c>
      <c r="L1407" t="n">
        <v>4.57763671875e-08</v>
      </c>
      <c r="M1407" t="inlineStr">
        <is>
          <t>No</t>
        </is>
      </c>
    </row>
    <row r="1408">
      <c r="A1408" t="inlineStr"/>
      <c r="B1408" t="inlineStr">
        <is>
          <t>2010 Census Profile</t>
        </is>
      </c>
      <c r="C1408" t="inlineStr">
        <is>
          <t>28af81992ecc4b10b23a6e7fea0a5340</t>
        </is>
      </c>
      <c r="D1408" t="inlineStr">
        <is>
          <t>https://www.arcgis.com/home/item.html?id=28af81992ecc4b10b23a6e7fea0a5340</t>
        </is>
      </c>
      <c r="E1408" t="inlineStr">
        <is>
          <t>1970-01-01</t>
        </is>
      </c>
      <c r="F1408" t="inlineStr">
        <is>
          <t>boneill.aid</t>
        </is>
      </c>
      <c r="G1408" t="inlineStr">
        <is>
          <t>Brendan O'Neill</t>
        </is>
      </c>
      <c r="H1408" t="inlineStr">
        <is>
          <t>boneill@esri.com</t>
        </is>
      </c>
      <c r="I1408" t="n">
        <v>0.200617790222168</v>
      </c>
      <c r="J1408" t="inlineStr">
        <is>
          <t>PDF</t>
        </is>
      </c>
      <c r="K1408" t="n">
        <v>0.04814826965332031</v>
      </c>
      <c r="L1408" t="n">
        <v>0.004814826965332031</v>
      </c>
      <c r="M1408" t="inlineStr">
        <is>
          <t>No</t>
        </is>
      </c>
    </row>
    <row r="1409">
      <c r="A1409" t="inlineStr"/>
      <c r="B1409" t="inlineStr">
        <is>
          <t>Site Map</t>
        </is>
      </c>
      <c r="C1409" t="inlineStr">
        <is>
          <t>3cfab7b9341f4a40ad1ce75f77f55237</t>
        </is>
      </c>
      <c r="D1409" t="inlineStr">
        <is>
          <t>https://www.arcgis.com/home/item.html?id=3cfab7b9341f4a40ad1ce75f77f55237</t>
        </is>
      </c>
      <c r="E1409" t="inlineStr">
        <is>
          <t>1970-01-01</t>
        </is>
      </c>
      <c r="F1409" t="inlineStr">
        <is>
          <t>boneill.aid</t>
        </is>
      </c>
      <c r="G1409" t="inlineStr">
        <is>
          <t>Brendan O'Neill</t>
        </is>
      </c>
      <c r="H1409" t="inlineStr">
        <is>
          <t>boneill@esri.com</t>
        </is>
      </c>
      <c r="I1409" t="n">
        <v>5.169221878051758</v>
      </c>
      <c r="J1409" t="inlineStr">
        <is>
          <t>PDF</t>
        </is>
      </c>
      <c r="K1409" t="n">
        <v>1.240613250732422</v>
      </c>
      <c r="L1409" t="n">
        <v>0.1240613250732422</v>
      </c>
      <c r="M1409" t="inlineStr">
        <is>
          <t>No</t>
        </is>
      </c>
    </row>
    <row r="1410">
      <c r="A1410" t="inlineStr"/>
      <c r="B1410" t="inlineStr">
        <is>
          <t>Baghdad Polio_dispatchers</t>
        </is>
      </c>
      <c r="C1410" t="inlineStr">
        <is>
          <t>ddc58cd5c7b44ff4874df6644230a4e9</t>
        </is>
      </c>
      <c r="D1410" t="inlineStr">
        <is>
          <t>https://www.arcgis.com/home/item.html?id=ddc58cd5c7b44ff4874df6644230a4e9</t>
        </is>
      </c>
      <c r="E1410" t="inlineStr">
        <is>
          <t>2020-08-28</t>
        </is>
      </c>
      <c r="F1410" t="inlineStr">
        <is>
          <t>boneill.aid</t>
        </is>
      </c>
      <c r="G1410" t="inlineStr">
        <is>
          <t>Brendan O'Neill</t>
        </is>
      </c>
      <c r="H1410" t="inlineStr">
        <is>
          <t>boneill@esri.com</t>
        </is>
      </c>
      <c r="I1410" t="n">
        <v>0.01677989959716797</v>
      </c>
      <c r="J1410" t="inlineStr">
        <is>
          <t>Web Map</t>
        </is>
      </c>
      <c r="K1410" t="n">
        <v>0.004027175903320313</v>
      </c>
      <c r="L1410" t="n">
        <v>0.0004027175903320313</v>
      </c>
      <c r="M1410" t="inlineStr">
        <is>
          <t>No</t>
        </is>
      </c>
    </row>
    <row r="1411">
      <c r="A1411" t="inlineStr"/>
      <c r="B1411" t="inlineStr">
        <is>
          <t>Baghdad Polio_workers</t>
        </is>
      </c>
      <c r="C1411" t="inlineStr">
        <is>
          <t>f154e5daedeb4d3682f7009f1a5a6571</t>
        </is>
      </c>
      <c r="D1411" t="inlineStr">
        <is>
          <t>https://www.arcgis.com/home/item.html?id=f154e5daedeb4d3682f7009f1a5a6571</t>
        </is>
      </c>
      <c r="E1411" t="inlineStr">
        <is>
          <t>2020-08-28</t>
        </is>
      </c>
      <c r="F1411" t="inlineStr">
        <is>
          <t>boneill.aid</t>
        </is>
      </c>
      <c r="G1411" t="inlineStr">
        <is>
          <t>Brendan O'Neill</t>
        </is>
      </c>
      <c r="H1411" t="inlineStr">
        <is>
          <t>boneill@esri.com</t>
        </is>
      </c>
      <c r="I1411" t="n">
        <v>0.01721096038818359</v>
      </c>
      <c r="J1411" t="inlineStr">
        <is>
          <t>Web Map</t>
        </is>
      </c>
      <c r="K1411" t="n">
        <v>0.004130630493164062</v>
      </c>
      <c r="L1411" t="n">
        <v>0.0004130630493164062</v>
      </c>
      <c r="M1411" t="inlineStr">
        <is>
          <t>No</t>
        </is>
      </c>
    </row>
    <row r="1412">
      <c r="A1412" t="inlineStr"/>
      <c r="B1412" t="inlineStr">
        <is>
          <t>Baghdad Polio</t>
        </is>
      </c>
      <c r="C1412" t="inlineStr">
        <is>
          <t>ae24d15d9e3544b28e576a7c6cf3bdd1</t>
        </is>
      </c>
      <c r="D1412" t="inlineStr">
        <is>
          <t>https://www.arcgis.com/home/item.html?id=ae24d15d9e3544b28e576a7c6cf3bdd1</t>
        </is>
      </c>
      <c r="E1412" t="inlineStr">
        <is>
          <t>2020-10-04</t>
        </is>
      </c>
      <c r="F1412" t="inlineStr">
        <is>
          <t>boneill.aid</t>
        </is>
      </c>
      <c r="G1412" t="inlineStr">
        <is>
          <t>Brendan O'Neill</t>
        </is>
      </c>
      <c r="H1412" t="inlineStr">
        <is>
          <t>boneill@esri.com</t>
        </is>
      </c>
      <c r="I1412" t="n">
        <v>0.001667022705078125</v>
      </c>
      <c r="J1412" t="inlineStr">
        <is>
          <t>Workforce Project</t>
        </is>
      </c>
      <c r="K1412" t="n">
        <v>0.00040008544921875</v>
      </c>
      <c r="L1412" t="n">
        <v>4.000854492187501e-05</v>
      </c>
      <c r="M1412" t="inlineStr">
        <is>
          <t>No</t>
        </is>
      </c>
    </row>
    <row r="1413">
      <c r="A1413" t="inlineStr"/>
      <c r="B1413" t="inlineStr">
        <is>
          <t>621111 (Physicians)</t>
        </is>
      </c>
      <c r="C1413" t="inlineStr">
        <is>
          <t>2c7c69eafe77497a82d4a16f934da0c3</t>
        </is>
      </c>
      <c r="D1413" t="inlineStr">
        <is>
          <t>https://www.arcgis.com/home/item.html?id=2c7c69eafe77497a82d4a16f934da0c3</t>
        </is>
      </c>
      <c r="E1413" t="inlineStr">
        <is>
          <t>2020-08-28</t>
        </is>
      </c>
      <c r="F1413" t="inlineStr">
        <is>
          <t>boneill.aid</t>
        </is>
      </c>
      <c r="G1413" t="inlineStr">
        <is>
          <t>Brendan O'Neill</t>
        </is>
      </c>
      <c r="H1413" t="inlineStr">
        <is>
          <t>boneill@esri.com</t>
        </is>
      </c>
      <c r="I1413" t="n">
        <v>0.4548349380493164</v>
      </c>
      <c r="J1413" t="inlineStr">
        <is>
          <t>Feature Collection</t>
        </is>
      </c>
      <c r="K1413" t="n">
        <v>0.1091603851318359</v>
      </c>
      <c r="L1413" t="n">
        <v>0.0109160385131836</v>
      </c>
      <c r="M1413" t="inlineStr">
        <is>
          <t>No</t>
        </is>
      </c>
    </row>
    <row r="1414">
      <c r="A1414" t="inlineStr"/>
      <c r="B1414" t="inlineStr">
        <is>
          <t>2016 Median Home Value</t>
        </is>
      </c>
      <c r="C1414" t="inlineStr">
        <is>
          <t>a096866e770949f4b422791c83b3c54f</t>
        </is>
      </c>
      <c r="D1414" t="inlineStr">
        <is>
          <t>https://www.arcgis.com/home/item.html?id=a096866e770949f4b422791c83b3c54f</t>
        </is>
      </c>
      <c r="E1414" t="inlineStr">
        <is>
          <t>2020-08-28</t>
        </is>
      </c>
      <c r="F1414" t="inlineStr">
        <is>
          <t>boneill.aid</t>
        </is>
      </c>
      <c r="G1414" t="inlineStr">
        <is>
          <t>Brendan O'Neill</t>
        </is>
      </c>
      <c r="H1414" t="inlineStr">
        <is>
          <t>boneill@esri.com</t>
        </is>
      </c>
      <c r="I1414" t="n">
        <v>0.5693578720092773</v>
      </c>
      <c r="J1414" t="inlineStr">
        <is>
          <t>Web Map</t>
        </is>
      </c>
      <c r="K1414" t="n">
        <v>0.1366458892822266</v>
      </c>
      <c r="L1414" t="n">
        <v>0.01366458892822266</v>
      </c>
      <c r="M1414" t="inlineStr">
        <is>
          <t>No</t>
        </is>
      </c>
    </row>
    <row r="1415">
      <c r="A1415" t="inlineStr"/>
      <c r="B1415" t="inlineStr">
        <is>
          <t>2021 Median Home Value</t>
        </is>
      </c>
      <c r="C1415" t="inlineStr">
        <is>
          <t>cc74e3e156b7408ba806ea450b070814</t>
        </is>
      </c>
      <c r="D1415" t="inlineStr">
        <is>
          <t>https://www.arcgis.com/home/item.html?id=cc74e3e156b7408ba806ea450b070814</t>
        </is>
      </c>
      <c r="E1415" t="inlineStr">
        <is>
          <t>2020-08-28</t>
        </is>
      </c>
      <c r="F1415" t="inlineStr">
        <is>
          <t>boneill.aid</t>
        </is>
      </c>
      <c r="G1415" t="inlineStr">
        <is>
          <t>Brendan O'Neill</t>
        </is>
      </c>
      <c r="H1415" t="inlineStr">
        <is>
          <t>boneill@esri.com</t>
        </is>
      </c>
      <c r="I1415" t="n">
        <v>0.5693635940551758</v>
      </c>
      <c r="J1415" t="inlineStr">
        <is>
          <t>Web Map</t>
        </is>
      </c>
      <c r="K1415" t="n">
        <v>0.1366472625732422</v>
      </c>
      <c r="L1415" t="n">
        <v>0.01366472625732422</v>
      </c>
      <c r="M1415" t="inlineStr">
        <is>
          <t>No</t>
        </is>
      </c>
    </row>
    <row r="1416">
      <c r="A1416" t="inlineStr"/>
      <c r="B1416" t="inlineStr">
        <is>
          <t>2021 Average Home Value</t>
        </is>
      </c>
      <c r="C1416" t="inlineStr">
        <is>
          <t>acff0c2b9ba347dba6ef37a6bdb7367d</t>
        </is>
      </c>
      <c r="D1416" t="inlineStr">
        <is>
          <t>https://www.arcgis.com/home/item.html?id=acff0c2b9ba347dba6ef37a6bdb7367d</t>
        </is>
      </c>
      <c r="E1416" t="inlineStr">
        <is>
          <t>2020-08-28</t>
        </is>
      </c>
      <c r="F1416" t="inlineStr">
        <is>
          <t>boneill.aid</t>
        </is>
      </c>
      <c r="G1416" t="inlineStr">
        <is>
          <t>Brendan O'Neill</t>
        </is>
      </c>
      <c r="H1416" t="inlineStr">
        <is>
          <t>boneill@esri.com</t>
        </is>
      </c>
      <c r="I1416" t="n">
        <v>0.5638484954833984</v>
      </c>
      <c r="J1416" t="inlineStr">
        <is>
          <t>Web Map</t>
        </is>
      </c>
      <c r="K1416" t="n">
        <v>0.1353236389160156</v>
      </c>
      <c r="L1416" t="n">
        <v>0.01353236389160156</v>
      </c>
      <c r="M1416" t="inlineStr">
        <is>
          <t>No</t>
        </is>
      </c>
    </row>
    <row r="1417">
      <c r="A1417" t="inlineStr"/>
      <c r="B1417" t="inlineStr">
        <is>
          <t>2016 Average Home Value</t>
        </is>
      </c>
      <c r="C1417" t="inlineStr">
        <is>
          <t>24385fc47fc84927a0fff287fd09cdb3</t>
        </is>
      </c>
      <c r="D1417" t="inlineStr">
        <is>
          <t>https://www.arcgis.com/home/item.html?id=24385fc47fc84927a0fff287fd09cdb3</t>
        </is>
      </c>
      <c r="E1417" t="inlineStr">
        <is>
          <t>2020-08-28</t>
        </is>
      </c>
      <c r="F1417" t="inlineStr">
        <is>
          <t>boneill.aid</t>
        </is>
      </c>
      <c r="G1417" t="inlineStr">
        <is>
          <t>Brendan O'Neill</t>
        </is>
      </c>
      <c r="H1417" t="inlineStr">
        <is>
          <t>boneill@esri.com</t>
        </is>
      </c>
      <c r="I1417" t="n">
        <v>0.5638360977172852</v>
      </c>
      <c r="J1417" t="inlineStr">
        <is>
          <t>Web Map</t>
        </is>
      </c>
      <c r="K1417" t="n">
        <v>0.1353206634521484</v>
      </c>
      <c r="L1417" t="n">
        <v>0.01353206634521485</v>
      </c>
      <c r="M1417" t="inlineStr">
        <is>
          <t>No</t>
        </is>
      </c>
    </row>
    <row r="1418">
      <c r="A1418" t="inlineStr"/>
      <c r="B1418" t="inlineStr">
        <is>
          <t>Color Coded Map '2016 Average Home Value'</t>
        </is>
      </c>
      <c r="C1418" t="inlineStr">
        <is>
          <t>a4b5d12e05f14437bfd582fa4bdf715c</t>
        </is>
      </c>
      <c r="D1418" t="inlineStr">
        <is>
          <t>https://www.arcgis.com/home/item.html?id=a4b5d12e05f14437bfd582fa4bdf715c</t>
        </is>
      </c>
      <c r="E1418" t="inlineStr">
        <is>
          <t>2020-08-28</t>
        </is>
      </c>
      <c r="F1418" t="inlineStr">
        <is>
          <t>boneill.aid</t>
        </is>
      </c>
      <c r="G1418" t="inlineStr">
        <is>
          <t>Brendan O'Neill</t>
        </is>
      </c>
      <c r="H1418" t="inlineStr">
        <is>
          <t>boneill@esri.com</t>
        </is>
      </c>
      <c r="I1418" t="n">
        <v>0.5602998733520508</v>
      </c>
      <c r="J1418" t="inlineStr">
        <is>
          <t>Feature Collection</t>
        </is>
      </c>
      <c r="K1418" t="n">
        <v>0.1344719696044922</v>
      </c>
      <c r="L1418" t="n">
        <v>0.01344719696044922</v>
      </c>
      <c r="M1418" t="inlineStr">
        <is>
          <t>No</t>
        </is>
      </c>
    </row>
    <row r="1419">
      <c r="A1419" t="inlineStr"/>
      <c r="B1419" t="inlineStr">
        <is>
          <t>FAO Desktop License Distribution</t>
        </is>
      </c>
      <c r="C1419" t="inlineStr">
        <is>
          <t>4ff9ae8887db452a81387a1ba9686f5a</t>
        </is>
      </c>
      <c r="D1419" t="inlineStr">
        <is>
          <t>https://www.arcgis.com/home/item.html?id=4ff9ae8887db452a81387a1ba9686f5a</t>
        </is>
      </c>
      <c r="E1419" t="inlineStr">
        <is>
          <t>2019-12-19</t>
        </is>
      </c>
      <c r="F1419" t="inlineStr">
        <is>
          <t>boneill.aid</t>
        </is>
      </c>
      <c r="G1419" t="inlineStr">
        <is>
          <t>Brendan O'Neill</t>
        </is>
      </c>
      <c r="H1419" t="inlineStr">
        <is>
          <t>boneill@esri.com</t>
        </is>
      </c>
      <c r="I1419" t="n">
        <v>0.02325630187988281</v>
      </c>
      <c r="J1419" t="inlineStr">
        <is>
          <t>Microsoft Excel</t>
        </is>
      </c>
      <c r="K1419" t="n">
        <v>0.005581512451171874</v>
      </c>
      <c r="L1419" t="n">
        <v>0.0005581512451171875</v>
      </c>
      <c r="M1419" t="inlineStr">
        <is>
          <t>No</t>
        </is>
      </c>
    </row>
    <row r="1420">
      <c r="A1420" t="inlineStr"/>
      <c r="B1420" t="inlineStr">
        <is>
          <t>FAO Desktop License Distribution</t>
        </is>
      </c>
      <c r="C1420" t="inlineStr">
        <is>
          <t>bdad7da43168411da6c56b28f528b6fc</t>
        </is>
      </c>
      <c r="D1420" t="inlineStr">
        <is>
          <t>https://www.arcgis.com/home/item.html?id=bdad7da43168411da6c56b28f528b6fc</t>
        </is>
      </c>
      <c r="E1420" t="inlineStr">
        <is>
          <t>2020-08-28</t>
        </is>
      </c>
      <c r="F1420" t="inlineStr">
        <is>
          <t>boneill.aid</t>
        </is>
      </c>
      <c r="G1420" t="inlineStr">
        <is>
          <t>Brendan O'Neill</t>
        </is>
      </c>
      <c r="H1420" t="inlineStr">
        <is>
          <t>boneill@esri.com</t>
        </is>
      </c>
      <c r="I1420" t="n">
        <v>0.00330352783203125</v>
      </c>
      <c r="J1420" t="inlineStr">
        <is>
          <t>Web Map</t>
        </is>
      </c>
      <c r="K1420" t="n">
        <v>0.0007928466796874999</v>
      </c>
      <c r="L1420" t="n">
        <v>7.928466796875e-05</v>
      </c>
      <c r="M1420" t="inlineStr">
        <is>
          <t>No</t>
        </is>
      </c>
    </row>
    <row r="1421">
      <c r="A1421" t="inlineStr"/>
      <c r="B1421" t="inlineStr">
        <is>
          <t>FAO Desktop License Distribution</t>
        </is>
      </c>
      <c r="C1421" t="inlineStr">
        <is>
          <t>01b208325b7b4b52853f5ada6e5abf09</t>
        </is>
      </c>
      <c r="D1421" t="inlineStr">
        <is>
          <t>https://www.arcgis.com/home/item.html?id=01b208325b7b4b52853f5ada6e5abf09</t>
        </is>
      </c>
      <c r="E1421" t="inlineStr">
        <is>
          <t>2020-08-28</t>
        </is>
      </c>
      <c r="F1421" t="inlineStr">
        <is>
          <t>boneill.aid</t>
        </is>
      </c>
      <c r="G1421" t="inlineStr">
        <is>
          <t>Brendan O'Neill</t>
        </is>
      </c>
      <c r="H1421" t="inlineStr">
        <is>
          <t>boneill@esri.com</t>
        </is>
      </c>
      <c r="I1421" t="n">
        <v>0.003980636596679688</v>
      </c>
      <c r="J1421" t="inlineStr">
        <is>
          <t>Dashboard</t>
        </is>
      </c>
      <c r="K1421" t="n">
        <v>0.0009553527832031249</v>
      </c>
      <c r="L1421" t="n">
        <v>9.553527832031249e-05</v>
      </c>
      <c r="M1421" t="inlineStr">
        <is>
          <t>No</t>
        </is>
      </c>
    </row>
    <row r="1422">
      <c r="A1422" t="inlineStr"/>
      <c r="B1422" t="inlineStr">
        <is>
          <t>Geneva</t>
        </is>
      </c>
      <c r="C1422" t="inlineStr">
        <is>
          <t>a77433c6c39f4d29896d4b1c0cf714e6</t>
        </is>
      </c>
      <c r="D1422" t="inlineStr">
        <is>
          <t>https://www.arcgis.com/home/item.html?id=a77433c6c39f4d29896d4b1c0cf714e6</t>
        </is>
      </c>
      <c r="E1422" t="inlineStr">
        <is>
          <t>2020-08-28</t>
        </is>
      </c>
      <c r="F1422" t="inlineStr">
        <is>
          <t>boneill.aid</t>
        </is>
      </c>
      <c r="G1422" t="inlineStr">
        <is>
          <t>Brendan O'Neill</t>
        </is>
      </c>
      <c r="H1422" t="inlineStr">
        <is>
          <t>boneill@esri.com</t>
        </is>
      </c>
      <c r="I1422" t="n">
        <v>0.0007162094116210938</v>
      </c>
      <c r="J1422" t="inlineStr">
        <is>
          <t>Web Map</t>
        </is>
      </c>
      <c r="K1422" t="n">
        <v>0.0001718902587890625</v>
      </c>
      <c r="L1422" t="n">
        <v>1.718902587890625e-05</v>
      </c>
      <c r="M1422" t="inlineStr">
        <is>
          <t>No</t>
        </is>
      </c>
    </row>
    <row r="1423">
      <c r="A1423" t="inlineStr"/>
      <c r="B1423" t="inlineStr">
        <is>
          <t>Geneva Pools</t>
        </is>
      </c>
      <c r="C1423" t="inlineStr">
        <is>
          <t>a4a8901352b14ea3a24e877732a2a89c</t>
        </is>
      </c>
      <c r="D1423" t="inlineStr">
        <is>
          <t>https://www.arcgis.com/home/item.html?id=a4a8901352b14ea3a24e877732a2a89c</t>
        </is>
      </c>
      <c r="E1423" t="inlineStr">
        <is>
          <t>1970-01-01</t>
        </is>
      </c>
      <c r="F1423" t="inlineStr">
        <is>
          <t>boneill.aid</t>
        </is>
      </c>
      <c r="G1423" t="inlineStr">
        <is>
          <t>Brendan O'Neill</t>
        </is>
      </c>
      <c r="H1423" t="inlineStr">
        <is>
          <t>boneill@esri.com</t>
        </is>
      </c>
      <c r="I1423" t="n">
        <v>0.002446174621582031</v>
      </c>
      <c r="J1423" t="inlineStr">
        <is>
          <t>KML</t>
        </is>
      </c>
      <c r="K1423" t="n">
        <v>0.0005870819091796875</v>
      </c>
      <c r="L1423" t="n">
        <v>5.870819091796875e-05</v>
      </c>
      <c r="M1423" t="inlineStr">
        <is>
          <t>No</t>
        </is>
      </c>
    </row>
    <row r="1424">
      <c r="A1424" t="inlineStr"/>
      <c r="B1424" t="inlineStr">
        <is>
          <t>Geneva Cafes</t>
        </is>
      </c>
      <c r="C1424" t="inlineStr">
        <is>
          <t>f9f528b0962e4a459b90941e3aaf51f6</t>
        </is>
      </c>
      <c r="D1424" t="inlineStr">
        <is>
          <t>https://www.arcgis.com/home/item.html?id=f9f528b0962e4a459b90941e3aaf51f6</t>
        </is>
      </c>
      <c r="E1424" t="inlineStr">
        <is>
          <t>1970-01-01</t>
        </is>
      </c>
      <c r="F1424" t="inlineStr">
        <is>
          <t>boneill.aid</t>
        </is>
      </c>
      <c r="G1424" t="inlineStr">
        <is>
          <t>Brendan O'Neill</t>
        </is>
      </c>
      <c r="H1424" t="inlineStr">
        <is>
          <t>boneill@esri.com</t>
        </is>
      </c>
      <c r="I1424" t="n">
        <v>0.01276683807373047</v>
      </c>
      <c r="J1424" t="inlineStr">
        <is>
          <t>KML</t>
        </is>
      </c>
      <c r="K1424" t="n">
        <v>0.003064041137695313</v>
      </c>
      <c r="L1424" t="n">
        <v>0.0003064041137695313</v>
      </c>
      <c r="M1424" t="inlineStr">
        <is>
          <t>No</t>
        </is>
      </c>
    </row>
    <row r="1425">
      <c r="A1425" t="inlineStr"/>
      <c r="B1425" t="inlineStr">
        <is>
          <t>SampleData_Feature</t>
        </is>
      </c>
      <c r="C1425" t="inlineStr">
        <is>
          <t>c5a363996f794b78914c1bfa0dd52181</t>
        </is>
      </c>
      <c r="D1425" t="inlineStr">
        <is>
          <t>https://www.arcgis.com/home/item.html?id=c5a363996f794b78914c1bfa0dd52181</t>
        </is>
      </c>
      <c r="E1425" t="inlineStr">
        <is>
          <t>1970-01-01</t>
        </is>
      </c>
      <c r="F1425" t="inlineStr">
        <is>
          <t>boneill.aid</t>
        </is>
      </c>
      <c r="G1425" t="inlineStr">
        <is>
          <t>Brendan O'Neill</t>
        </is>
      </c>
      <c r="H1425" t="inlineStr">
        <is>
          <t>boneill@esri.com</t>
        </is>
      </c>
      <c r="I1425" t="n">
        <v>0.05854988098144531</v>
      </c>
      <c r="J1425" t="inlineStr">
        <is>
          <t>Service Definition</t>
        </is>
      </c>
      <c r="K1425" t="n">
        <v>0.01405197143554687</v>
      </c>
      <c r="L1425" t="n">
        <v>0.001405197143554688</v>
      </c>
      <c r="M1425" t="inlineStr">
        <is>
          <t>No</t>
        </is>
      </c>
    </row>
    <row r="1426">
      <c r="A1426" t="inlineStr"/>
      <c r="B1426" t="inlineStr">
        <is>
          <t>Collector_WebMap</t>
        </is>
      </c>
      <c r="C1426" t="inlineStr">
        <is>
          <t>57565e55c46444a3a0814df06f6cb914</t>
        </is>
      </c>
      <c r="D1426" t="inlineStr">
        <is>
          <t>https://www.arcgis.com/home/item.html?id=57565e55c46444a3a0814df06f6cb914</t>
        </is>
      </c>
      <c r="E1426" t="inlineStr">
        <is>
          <t>2020-12-14</t>
        </is>
      </c>
      <c r="F1426" t="inlineStr">
        <is>
          <t>boneill.aid</t>
        </is>
      </c>
      <c r="G1426" t="inlineStr">
        <is>
          <t>Brendan O'Neill</t>
        </is>
      </c>
      <c r="H1426" t="inlineStr">
        <is>
          <t>boneill@esri.com</t>
        </is>
      </c>
      <c r="I1426" t="n">
        <v>0.003353118896484375</v>
      </c>
      <c r="J1426" t="inlineStr">
        <is>
          <t>Web Map</t>
        </is>
      </c>
      <c r="K1426" t="n">
        <v>0.00080474853515625</v>
      </c>
      <c r="L1426" t="n">
        <v>8.047485351562501e-05</v>
      </c>
      <c r="M1426" t="inlineStr">
        <is>
          <t>No</t>
        </is>
      </c>
    </row>
    <row r="1427">
      <c r="A1427" t="inlineStr"/>
      <c r="B1427" t="inlineStr">
        <is>
          <t>Collector_WebMap</t>
        </is>
      </c>
      <c r="C1427" t="inlineStr">
        <is>
          <t>c32e9774a20d45df8645cce5f2906bbf</t>
        </is>
      </c>
      <c r="D1427" t="inlineStr">
        <is>
          <t>https://www.arcgis.com/home/item.html?id=c32e9774a20d45df8645cce5f2906bbf</t>
        </is>
      </c>
      <c r="E1427" t="inlineStr">
        <is>
          <t>2020-08-28</t>
        </is>
      </c>
      <c r="F1427" t="inlineStr">
        <is>
          <t>boneill.aid</t>
        </is>
      </c>
      <c r="G1427" t="inlineStr">
        <is>
          <t>Brendan O'Neill</t>
        </is>
      </c>
      <c r="H1427" t="inlineStr">
        <is>
          <t>boneill@esri.com</t>
        </is>
      </c>
      <c r="I1427" t="n">
        <v>0.002515792846679688</v>
      </c>
      <c r="J1427" t="inlineStr">
        <is>
          <t>Web Mapping Application</t>
        </is>
      </c>
      <c r="K1427" t="n">
        <v>0.000603790283203125</v>
      </c>
      <c r="L1427" t="n">
        <v>6.03790283203125e-05</v>
      </c>
      <c r="M1427" t="inlineStr">
        <is>
          <t>No</t>
        </is>
      </c>
    </row>
    <row r="1428">
      <c r="A1428" t="inlineStr"/>
      <c r="B1428" t="inlineStr">
        <is>
          <t>Land_Segmentation</t>
        </is>
      </c>
      <c r="C1428" t="inlineStr">
        <is>
          <t>441600d4c88d40b8b66e6feb107711d7</t>
        </is>
      </c>
      <c r="D1428" t="inlineStr">
        <is>
          <t>https://www.arcgis.com/home/item.html?id=441600d4c88d40b8b66e6feb107711d7</t>
        </is>
      </c>
      <c r="E1428" t="inlineStr">
        <is>
          <t>1970-01-01</t>
        </is>
      </c>
      <c r="F1428" t="inlineStr">
        <is>
          <t>boneill.aid</t>
        </is>
      </c>
      <c r="G1428" t="inlineStr">
        <is>
          <t>Brendan O'Neill</t>
        </is>
      </c>
      <c r="H1428" t="inlineStr">
        <is>
          <t>boneill@esri.com</t>
        </is>
      </c>
      <c r="I1428" t="n">
        <v>0.5114345550537109</v>
      </c>
      <c r="J1428" t="inlineStr">
        <is>
          <t>Service Definition</t>
        </is>
      </c>
      <c r="K1428" t="n">
        <v>0.1227442932128906</v>
      </c>
      <c r="L1428" t="n">
        <v>0.01227442932128906</v>
      </c>
      <c r="M1428" t="inlineStr">
        <is>
          <t>No</t>
        </is>
      </c>
    </row>
    <row r="1429">
      <c r="A1429" t="inlineStr"/>
      <c r="B1429" t="inlineStr">
        <is>
          <t>Crop Report_dispatchers</t>
        </is>
      </c>
      <c r="C1429" t="inlineStr">
        <is>
          <t>2dfdad9015394fb69e02dd2384de7ab1</t>
        </is>
      </c>
      <c r="D1429" t="inlineStr">
        <is>
          <t>https://www.arcgis.com/home/item.html?id=2dfdad9015394fb69e02dd2384de7ab1</t>
        </is>
      </c>
      <c r="E1429" t="inlineStr">
        <is>
          <t>2020-08-28</t>
        </is>
      </c>
      <c r="F1429" t="inlineStr">
        <is>
          <t>boneill.aid</t>
        </is>
      </c>
      <c r="G1429" t="inlineStr">
        <is>
          <t>Brendan O'Neill</t>
        </is>
      </c>
      <c r="H1429" t="inlineStr">
        <is>
          <t>boneill@esri.com</t>
        </is>
      </c>
      <c r="I1429" t="n">
        <v>0.007045745849609375</v>
      </c>
      <c r="J1429" t="inlineStr">
        <is>
          <t>Web Map</t>
        </is>
      </c>
      <c r="K1429" t="n">
        <v>0.00169097900390625</v>
      </c>
      <c r="L1429" t="n">
        <v>0.000169097900390625</v>
      </c>
      <c r="M1429" t="inlineStr">
        <is>
          <t>No</t>
        </is>
      </c>
    </row>
    <row r="1430">
      <c r="A1430" t="inlineStr"/>
      <c r="B1430" t="inlineStr">
        <is>
          <t>Crop Report_workers</t>
        </is>
      </c>
      <c r="C1430" t="inlineStr">
        <is>
          <t>d5eac558405d4a1bb3bd8c0361136d6c</t>
        </is>
      </c>
      <c r="D1430" t="inlineStr">
        <is>
          <t>https://www.arcgis.com/home/item.html?id=d5eac558405d4a1bb3bd8c0361136d6c</t>
        </is>
      </c>
      <c r="E1430" t="inlineStr">
        <is>
          <t>2020-08-28</t>
        </is>
      </c>
      <c r="F1430" t="inlineStr">
        <is>
          <t>boneill.aid</t>
        </is>
      </c>
      <c r="G1430" t="inlineStr">
        <is>
          <t>Brendan O'Neill</t>
        </is>
      </c>
      <c r="H1430" t="inlineStr">
        <is>
          <t>boneill@esri.com</t>
        </is>
      </c>
      <c r="I1430" t="n">
        <v>0.007539749145507812</v>
      </c>
      <c r="J1430" t="inlineStr">
        <is>
          <t>Web Map</t>
        </is>
      </c>
      <c r="K1430" t="n">
        <v>0.001809539794921875</v>
      </c>
      <c r="L1430" t="n">
        <v>0.0001809539794921875</v>
      </c>
      <c r="M1430" t="inlineStr">
        <is>
          <t>No</t>
        </is>
      </c>
    </row>
    <row r="1431">
      <c r="A1431" t="inlineStr"/>
      <c r="B1431" t="inlineStr">
        <is>
          <t>Crop Report</t>
        </is>
      </c>
      <c r="C1431" t="inlineStr">
        <is>
          <t>2773393e31894d51810024f13a23063d</t>
        </is>
      </c>
      <c r="D1431" t="inlineStr">
        <is>
          <t>https://www.arcgis.com/home/item.html?id=2773393e31894d51810024f13a23063d</t>
        </is>
      </c>
      <c r="E1431" t="inlineStr">
        <is>
          <t>2020-10-04</t>
        </is>
      </c>
      <c r="F1431" t="inlineStr">
        <is>
          <t>boneill.aid</t>
        </is>
      </c>
      <c r="G1431" t="inlineStr">
        <is>
          <t>Brendan O'Neill</t>
        </is>
      </c>
      <c r="H1431" t="inlineStr">
        <is>
          <t>boneill@esri.com</t>
        </is>
      </c>
      <c r="I1431" t="n">
        <v>0.001427650451660156</v>
      </c>
      <c r="J1431" t="inlineStr">
        <is>
          <t>Workforce Project</t>
        </is>
      </c>
      <c r="K1431" t="n">
        <v>0.0003426361083984375</v>
      </c>
      <c r="L1431" t="n">
        <v>3.426361083984375e-05</v>
      </c>
      <c r="M1431" t="inlineStr">
        <is>
          <t>No</t>
        </is>
      </c>
    </row>
    <row r="1432">
      <c r="A1432" t="inlineStr"/>
      <c r="B1432" t="inlineStr">
        <is>
          <t>Crop Report Area</t>
        </is>
      </c>
      <c r="C1432" t="inlineStr">
        <is>
          <t>da702f940148465abb6c651b31a6f9ab</t>
        </is>
      </c>
      <c r="D1432" t="inlineStr">
        <is>
          <t>https://www.arcgis.com/home/item.html?id=da702f940148465abb6c651b31a6f9ab</t>
        </is>
      </c>
      <c r="E1432" t="inlineStr">
        <is>
          <t>2020-08-28</t>
        </is>
      </c>
      <c r="F1432" t="inlineStr">
        <is>
          <t>boneill.aid</t>
        </is>
      </c>
      <c r="G1432" t="inlineStr">
        <is>
          <t>Brendan O'Neill</t>
        </is>
      </c>
      <c r="H1432" t="inlineStr">
        <is>
          <t>boneill@esri.com</t>
        </is>
      </c>
      <c r="I1432" t="n">
        <v>0.0007686614990234375</v>
      </c>
      <c r="J1432" t="inlineStr">
        <is>
          <t>Web Map</t>
        </is>
      </c>
      <c r="K1432" t="n">
        <v>0.000184478759765625</v>
      </c>
      <c r="L1432" t="n">
        <v>1.84478759765625e-05</v>
      </c>
      <c r="M1432" t="inlineStr">
        <is>
          <t>No</t>
        </is>
      </c>
    </row>
    <row r="1433">
      <c r="A1433" t="inlineStr"/>
      <c r="B1433" t="inlineStr">
        <is>
          <t>Noordhoekdata</t>
        </is>
      </c>
      <c r="C1433" t="inlineStr">
        <is>
          <t>a978a1e993da4817b467551a161d6ee0</t>
        </is>
      </c>
      <c r="D1433" t="inlineStr">
        <is>
          <t>https://www.arcgis.com/home/item.html?id=a978a1e993da4817b467551a161d6ee0</t>
        </is>
      </c>
      <c r="E1433" t="inlineStr">
        <is>
          <t>2022-10-08</t>
        </is>
      </c>
      <c r="F1433" t="inlineStr">
        <is>
          <t>boneill.aid</t>
        </is>
      </c>
      <c r="G1433" t="inlineStr">
        <is>
          <t>Brendan O'Neill</t>
        </is>
      </c>
      <c r="H1433" t="inlineStr">
        <is>
          <t>boneill@esri.com</t>
        </is>
      </c>
      <c r="I1433" t="n">
        <v>0.3218526840209961</v>
      </c>
      <c r="J1433" t="inlineStr">
        <is>
          <t>Service Definition</t>
        </is>
      </c>
      <c r="K1433" t="n">
        <v>0.07724464416503905</v>
      </c>
      <c r="L1433" t="n">
        <v>0.007724464416503905</v>
      </c>
      <c r="M1433" t="inlineStr">
        <is>
          <t>No</t>
        </is>
      </c>
    </row>
    <row r="1434">
      <c r="A1434" t="inlineStr"/>
      <c r="B1434" t="inlineStr">
        <is>
          <t>Noordhoek Data</t>
        </is>
      </c>
      <c r="C1434" t="inlineStr">
        <is>
          <t>29289f2d79ca406db38e98698ce88717</t>
        </is>
      </c>
      <c r="D1434" t="inlineStr">
        <is>
          <t>https://www.arcgis.com/home/item.html?id=29289f2d79ca406db38e98698ce88717</t>
        </is>
      </c>
      <c r="E1434" t="inlineStr">
        <is>
          <t>2022-06-29</t>
        </is>
      </c>
      <c r="F1434" t="inlineStr">
        <is>
          <t>boneill.aid</t>
        </is>
      </c>
      <c r="G1434" t="inlineStr">
        <is>
          <t>Brendan O'Neill</t>
        </is>
      </c>
      <c r="H1434" t="inlineStr">
        <is>
          <t>boneill@esri.com</t>
        </is>
      </c>
      <c r="I1434" t="n">
        <v>0.002995491027832031</v>
      </c>
      <c r="J1434" t="inlineStr">
        <is>
          <t>Web Map</t>
        </is>
      </c>
      <c r="K1434" t="n">
        <v>0.0007189178466796875</v>
      </c>
      <c r="L1434" t="n">
        <v>7.189178466796875e-05</v>
      </c>
      <c r="M1434" t="inlineStr">
        <is>
          <t>No</t>
        </is>
      </c>
    </row>
    <row r="1435">
      <c r="A1435" t="inlineStr"/>
      <c r="B1435" t="inlineStr">
        <is>
          <t>Noordhoek Data</t>
        </is>
      </c>
      <c r="C1435" t="inlineStr">
        <is>
          <t>661f47da6bd14fc19266fe7045208e35</t>
        </is>
      </c>
      <c r="D1435" t="inlineStr">
        <is>
          <t>https://www.arcgis.com/home/item.html?id=661f47da6bd14fc19266fe7045208e35</t>
        </is>
      </c>
      <c r="E1435" t="inlineStr">
        <is>
          <t>2020-08-28</t>
        </is>
      </c>
      <c r="F1435" t="inlineStr">
        <is>
          <t>boneill.aid</t>
        </is>
      </c>
      <c r="G1435" t="inlineStr">
        <is>
          <t>Brendan O'Neill</t>
        </is>
      </c>
      <c r="H1435" t="inlineStr">
        <is>
          <t>boneill@esri.com</t>
        </is>
      </c>
      <c r="I1435" t="n">
        <v>0.01318073272705078</v>
      </c>
      <c r="J1435" t="inlineStr">
        <is>
          <t>Web Mapping Application</t>
        </is>
      </c>
      <c r="K1435" t="n">
        <v>0.003163375854492187</v>
      </c>
      <c r="L1435" t="n">
        <v>0.0003163375854492187</v>
      </c>
      <c r="M1435" t="inlineStr">
        <is>
          <t>No</t>
        </is>
      </c>
    </row>
    <row r="1436">
      <c r="A1436" t="inlineStr"/>
      <c r="B1436" t="inlineStr">
        <is>
          <t>Noordhoek Data</t>
        </is>
      </c>
      <c r="C1436" t="inlineStr">
        <is>
          <t>cbda3a9b2bb74e3cbc95b3bf2e041b51</t>
        </is>
      </c>
      <c r="D1436" t="inlineStr">
        <is>
          <t>https://www.arcgis.com/home/item.html?id=cbda3a9b2bb74e3cbc95b3bf2e041b51</t>
        </is>
      </c>
      <c r="E1436" t="inlineStr">
        <is>
          <t>1970-01-01</t>
        </is>
      </c>
      <c r="F1436" t="inlineStr">
        <is>
          <t>boneill.aid</t>
        </is>
      </c>
      <c r="G1436" t="inlineStr">
        <is>
          <t>Brendan O'Neill</t>
        </is>
      </c>
      <c r="H1436" t="inlineStr">
        <is>
          <t>boneill@esri.com</t>
        </is>
      </c>
      <c r="I1436" t="n">
        <v>0</v>
      </c>
      <c r="J1436" t="inlineStr">
        <is>
          <t>Code Attachment</t>
        </is>
      </c>
      <c r="K1436" t="n">
        <v>0</v>
      </c>
      <c r="L1436" t="n">
        <v>0</v>
      </c>
      <c r="M1436" t="inlineStr">
        <is>
          <t>No</t>
        </is>
      </c>
    </row>
    <row r="1437">
      <c r="A1437" t="inlineStr"/>
      <c r="B1437" t="inlineStr">
        <is>
          <t>Cyber Tracker Demo</t>
        </is>
      </c>
      <c r="C1437" t="inlineStr">
        <is>
          <t>6f4499d061d04dca9ca474c2b226a09a</t>
        </is>
      </c>
      <c r="D1437" t="inlineStr">
        <is>
          <t>https://www.arcgis.com/home/item.html?id=6f4499d061d04dca9ca474c2b226a09a</t>
        </is>
      </c>
      <c r="E1437" t="inlineStr">
        <is>
          <t>2020-08-28</t>
        </is>
      </c>
      <c r="F1437" t="inlineStr">
        <is>
          <t>boneill.aid</t>
        </is>
      </c>
      <c r="G1437" t="inlineStr">
        <is>
          <t>Brendan O'Neill</t>
        </is>
      </c>
      <c r="H1437" t="inlineStr">
        <is>
          <t>boneill@esri.com</t>
        </is>
      </c>
      <c r="I1437" t="n">
        <v>0.197514533996582</v>
      </c>
      <c r="J1437" t="inlineStr">
        <is>
          <t>Web Map</t>
        </is>
      </c>
      <c r="K1437" t="n">
        <v>0.04740348815917969</v>
      </c>
      <c r="L1437" t="n">
        <v>0.00474034881591797</v>
      </c>
      <c r="M1437" t="inlineStr">
        <is>
          <t>No</t>
        </is>
      </c>
    </row>
    <row r="1438">
      <c r="A1438" t="inlineStr"/>
      <c r="B1438" t="inlineStr">
        <is>
          <t>Cyber Tracker Demo</t>
        </is>
      </c>
      <c r="C1438" t="inlineStr">
        <is>
          <t>cddafc18ea82408ea5dd20158a5fe178</t>
        </is>
      </c>
      <c r="D1438" t="inlineStr">
        <is>
          <t>https://www.arcgis.com/home/item.html?id=cddafc18ea82408ea5dd20158a5fe178</t>
        </is>
      </c>
      <c r="E1438" t="inlineStr">
        <is>
          <t>2020-08-28</t>
        </is>
      </c>
      <c r="F1438" t="inlineStr">
        <is>
          <t>boneill.aid</t>
        </is>
      </c>
      <c r="G1438" t="inlineStr">
        <is>
          <t>Brendan O'Neill</t>
        </is>
      </c>
      <c r="H1438" t="inlineStr">
        <is>
          <t>boneill@esri.com</t>
        </is>
      </c>
      <c r="I1438" t="n">
        <v>0.002682685852050781</v>
      </c>
      <c r="J1438" t="inlineStr">
        <is>
          <t>Web Mapping Application</t>
        </is>
      </c>
      <c r="K1438" t="n">
        <v>0.0006438446044921875</v>
      </c>
      <c r="L1438" t="n">
        <v>6.438446044921875e-05</v>
      </c>
      <c r="M1438" t="inlineStr">
        <is>
          <t>No</t>
        </is>
      </c>
    </row>
    <row r="1439">
      <c r="A1439" t="inlineStr"/>
      <c r="B1439" t="inlineStr">
        <is>
          <t>Cyber Tracker Demo</t>
        </is>
      </c>
      <c r="C1439" t="inlineStr">
        <is>
          <t>ddac9c4f4bbe4fadb546ce9fefc7d995</t>
        </is>
      </c>
      <c r="D1439" t="inlineStr">
        <is>
          <t>https://www.arcgis.com/home/item.html?id=ddac9c4f4bbe4fadb546ce9fefc7d995</t>
        </is>
      </c>
      <c r="E1439" t="inlineStr">
        <is>
          <t>1970-01-01</t>
        </is>
      </c>
      <c r="F1439" t="inlineStr">
        <is>
          <t>boneill.aid</t>
        </is>
      </c>
      <c r="G1439" t="inlineStr">
        <is>
          <t>Brendan O'Neill</t>
        </is>
      </c>
      <c r="H1439" t="inlineStr">
        <is>
          <t>boneill@esri.com</t>
        </is>
      </c>
      <c r="I1439" t="n">
        <v>0</v>
      </c>
      <c r="J1439" t="inlineStr">
        <is>
          <t>Code Attachment</t>
        </is>
      </c>
      <c r="K1439" t="n">
        <v>0</v>
      </c>
      <c r="L1439" t="n">
        <v>0</v>
      </c>
      <c r="M1439" t="inlineStr">
        <is>
          <t>No</t>
        </is>
      </c>
    </row>
    <row r="1440">
      <c r="A1440" t="inlineStr"/>
      <c r="B1440" t="inlineStr">
        <is>
          <t>CropPolySurvey123</t>
        </is>
      </c>
      <c r="C1440" t="inlineStr">
        <is>
          <t>cb45052333e44919b2ddacf66aa97836</t>
        </is>
      </c>
      <c r="D1440" t="inlineStr">
        <is>
          <t>https://www.arcgis.com/home/item.html?id=cb45052333e44919b2ddacf66aa97836</t>
        </is>
      </c>
      <c r="E1440" t="inlineStr">
        <is>
          <t>1970-01-01</t>
        </is>
      </c>
      <c r="F1440" t="inlineStr">
        <is>
          <t>boneill.aid</t>
        </is>
      </c>
      <c r="G1440" t="inlineStr">
        <is>
          <t>Brendan O'Neill</t>
        </is>
      </c>
      <c r="H1440" t="inlineStr">
        <is>
          <t>boneill@esri.com</t>
        </is>
      </c>
      <c r="I1440" t="n">
        <v>0</v>
      </c>
      <c r="J1440" t="inlineStr">
        <is>
          <t>Code Attachment</t>
        </is>
      </c>
      <c r="K1440" t="n">
        <v>0</v>
      </c>
      <c r="L1440" t="n">
        <v>0</v>
      </c>
      <c r="M1440" t="inlineStr">
        <is>
          <t>No</t>
        </is>
      </c>
    </row>
    <row r="1441">
      <c r="A1441" t="inlineStr"/>
      <c r="B1441" t="inlineStr">
        <is>
          <t>Bangladesh_Cambodia</t>
        </is>
      </c>
      <c r="C1441" t="inlineStr">
        <is>
          <t>dec64f72707c45338fb128a7ed82cc7f</t>
        </is>
      </c>
      <c r="D1441" t="inlineStr">
        <is>
          <t>https://www.arcgis.com/home/item.html?id=dec64f72707c45338fb128a7ed82cc7f</t>
        </is>
      </c>
      <c r="E1441" t="inlineStr">
        <is>
          <t>2021-03-16</t>
        </is>
      </c>
      <c r="F1441" t="inlineStr">
        <is>
          <t>boneill.aid</t>
        </is>
      </c>
      <c r="G1441" t="inlineStr">
        <is>
          <t>Brendan O'Neill</t>
        </is>
      </c>
      <c r="H1441" t="inlineStr">
        <is>
          <t>boneill@esri.com</t>
        </is>
      </c>
      <c r="I1441" t="n">
        <v>8.283734321594238</v>
      </c>
      <c r="J1441" t="inlineStr">
        <is>
          <t>Service Definition</t>
        </is>
      </c>
      <c r="K1441" t="n">
        <v>1.988096237182617</v>
      </c>
      <c r="L1441" t="n">
        <v>0.1988096237182617</v>
      </c>
      <c r="M1441" t="inlineStr">
        <is>
          <t>No</t>
        </is>
      </c>
    </row>
    <row r="1442">
      <c r="A1442" t="inlineStr"/>
      <c r="B1442" t="inlineStr">
        <is>
          <t>AFI Time Enabled Demo</t>
        </is>
      </c>
      <c r="C1442" t="inlineStr">
        <is>
          <t>ddb74e8352064265aeb68555dadbb681</t>
        </is>
      </c>
      <c r="D1442" t="inlineStr">
        <is>
          <t>https://www.arcgis.com/home/item.html?id=ddb74e8352064265aeb68555dadbb681</t>
        </is>
      </c>
      <c r="E1442" t="inlineStr">
        <is>
          <t>2021-08-14</t>
        </is>
      </c>
      <c r="F1442" t="inlineStr">
        <is>
          <t>boneill.aid</t>
        </is>
      </c>
      <c r="G1442" t="inlineStr">
        <is>
          <t>Brendan O'Neill</t>
        </is>
      </c>
      <c r="H1442" t="inlineStr">
        <is>
          <t>boneill@esri.com</t>
        </is>
      </c>
      <c r="I1442" t="n">
        <v>0.003284454345703125</v>
      </c>
      <c r="J1442" t="inlineStr">
        <is>
          <t>Web Map</t>
        </is>
      </c>
      <c r="K1442" t="n">
        <v>0.0007882690429687499</v>
      </c>
      <c r="L1442" t="n">
        <v>7.882690429687501e-05</v>
      </c>
      <c r="M1442" t="inlineStr">
        <is>
          <t>No</t>
        </is>
      </c>
    </row>
    <row r="1443">
      <c r="A1443" t="inlineStr"/>
      <c r="B1443" t="inlineStr">
        <is>
          <t>AFI Time Enabled Demo</t>
        </is>
      </c>
      <c r="C1443" t="inlineStr">
        <is>
          <t>32f2c53e590f4e9c829b07e7fac475c5</t>
        </is>
      </c>
      <c r="D1443" t="inlineStr">
        <is>
          <t>https://www.arcgis.com/home/item.html?id=32f2c53e590f4e9c829b07e7fac475c5</t>
        </is>
      </c>
      <c r="E1443" t="inlineStr">
        <is>
          <t>2021-08-15</t>
        </is>
      </c>
      <c r="F1443" t="inlineStr">
        <is>
          <t>boneill.aid</t>
        </is>
      </c>
      <c r="G1443" t="inlineStr">
        <is>
          <t>Brendan O'Neill</t>
        </is>
      </c>
      <c r="H1443" t="inlineStr">
        <is>
          <t>boneill@esri.com</t>
        </is>
      </c>
      <c r="I1443" t="n">
        <v>0.00917816162109375</v>
      </c>
      <c r="J1443" t="inlineStr">
        <is>
          <t>Web Mapping Application</t>
        </is>
      </c>
      <c r="K1443" t="n">
        <v>0.0022027587890625</v>
      </c>
      <c r="L1443" t="n">
        <v>0.00022027587890625</v>
      </c>
      <c r="M1443" t="inlineStr">
        <is>
          <t>No</t>
        </is>
      </c>
    </row>
    <row r="1444">
      <c r="A1444" t="inlineStr"/>
      <c r="B1444" t="inlineStr">
        <is>
          <t>Emergencies_App</t>
        </is>
      </c>
      <c r="C1444" t="inlineStr">
        <is>
          <t>8ee2130b735140d4814999c94c62f0af</t>
        </is>
      </c>
      <c r="D1444" t="inlineStr">
        <is>
          <t>https://www.arcgis.com/home/item.html?id=8ee2130b735140d4814999c94c62f0af</t>
        </is>
      </c>
      <c r="E1444" t="inlineStr">
        <is>
          <t>2019-07-30</t>
        </is>
      </c>
      <c r="F1444" t="inlineStr">
        <is>
          <t>boneill.aid</t>
        </is>
      </c>
      <c r="G1444" t="inlineStr">
        <is>
          <t>Brendan O'Neill</t>
        </is>
      </c>
      <c r="H1444" t="inlineStr">
        <is>
          <t>boneill@esri.com</t>
        </is>
      </c>
      <c r="I1444" t="n">
        <v>0.004462242126464844</v>
      </c>
      <c r="J1444" t="inlineStr">
        <is>
          <t>CSV</t>
        </is>
      </c>
      <c r="K1444" t="n">
        <v>0.001070938110351562</v>
      </c>
      <c r="L1444" t="n">
        <v>0.0001070938110351562</v>
      </c>
      <c r="M1444" t="inlineStr">
        <is>
          <t>No</t>
        </is>
      </c>
    </row>
    <row r="1445">
      <c r="A1445" t="inlineStr"/>
      <c r="B1445" t="inlineStr">
        <is>
          <t>FAO/WFP Sentinel 2 App</t>
        </is>
      </c>
      <c r="C1445" t="inlineStr">
        <is>
          <t>a79cbb00d8314aa6a6f36d180fce8a93</t>
        </is>
      </c>
      <c r="D1445" t="inlineStr">
        <is>
          <t>https://www.arcgis.com/home/item.html?id=a79cbb00d8314aa6a6f36d180fce8a93</t>
        </is>
      </c>
      <c r="E1445" t="inlineStr">
        <is>
          <t>2022-12-23</t>
        </is>
      </c>
      <c r="F1445" t="inlineStr">
        <is>
          <t>boneill.aid</t>
        </is>
      </c>
      <c r="G1445" t="inlineStr">
        <is>
          <t>Brendan O'Neill</t>
        </is>
      </c>
      <c r="H1445" t="inlineStr">
        <is>
          <t>boneill@esri.com</t>
        </is>
      </c>
      <c r="I1445" t="n">
        <v>0.02097797393798828</v>
      </c>
      <c r="J1445" t="inlineStr">
        <is>
          <t>Web Map</t>
        </is>
      </c>
      <c r="K1445" t="n">
        <v>0.005034713745117187</v>
      </c>
      <c r="L1445" t="n">
        <v>0.0005034713745117187</v>
      </c>
      <c r="M1445" t="inlineStr">
        <is>
          <t>No</t>
        </is>
      </c>
    </row>
    <row r="1446">
      <c r="A1446" t="inlineStr"/>
      <c r="B1446" t="inlineStr">
        <is>
          <t>FAO/WFP Sentinel 2  App</t>
        </is>
      </c>
      <c r="C1446" t="inlineStr">
        <is>
          <t>d7d684b892d94c448fde67b5a76f8327</t>
        </is>
      </c>
      <c r="D1446" t="inlineStr">
        <is>
          <t>https://www.arcgis.com/home/item.html?id=d7d684b892d94c448fde67b5a76f8327</t>
        </is>
      </c>
      <c r="E1446" t="inlineStr">
        <is>
          <t>2022-12-23</t>
        </is>
      </c>
      <c r="F1446" t="inlineStr">
        <is>
          <t>boneill.aid</t>
        </is>
      </c>
      <c r="G1446" t="inlineStr">
        <is>
          <t>Brendan O'Neill</t>
        </is>
      </c>
      <c r="H1446" t="inlineStr">
        <is>
          <t>boneill@esri.com</t>
        </is>
      </c>
      <c r="I1446" t="n">
        <v>0.0160675048828125</v>
      </c>
      <c r="J1446" t="inlineStr">
        <is>
          <t>Web Mapping Application</t>
        </is>
      </c>
      <c r="K1446" t="n">
        <v>0.003856201171875</v>
      </c>
      <c r="L1446" t="n">
        <v>0.0003856201171875</v>
      </c>
      <c r="M1446" t="inlineStr">
        <is>
          <t>No</t>
        </is>
      </c>
    </row>
    <row r="1447">
      <c r="A1447" t="inlineStr"/>
      <c r="B1447" t="inlineStr">
        <is>
          <t>FAO/WFP Landsat</t>
        </is>
      </c>
      <c r="C1447" t="inlineStr">
        <is>
          <t>f118150af0d2481f8e5da51d70020d2e</t>
        </is>
      </c>
      <c r="D1447" t="inlineStr">
        <is>
          <t>https://www.arcgis.com/home/item.html?id=f118150af0d2481f8e5da51d70020d2e</t>
        </is>
      </c>
      <c r="E1447" t="inlineStr">
        <is>
          <t>2020-08-28</t>
        </is>
      </c>
      <c r="F1447" t="inlineStr">
        <is>
          <t>boneill.aid</t>
        </is>
      </c>
      <c r="G1447" t="inlineStr">
        <is>
          <t>Brendan O'Neill</t>
        </is>
      </c>
      <c r="H1447" t="inlineStr">
        <is>
          <t>boneill@esri.com</t>
        </is>
      </c>
      <c r="I1447" t="n">
        <v>0.02097797393798828</v>
      </c>
      <c r="J1447" t="inlineStr">
        <is>
          <t>Web Map</t>
        </is>
      </c>
      <c r="K1447" t="n">
        <v>0.005034713745117187</v>
      </c>
      <c r="L1447" t="n">
        <v>0.0005034713745117187</v>
      </c>
      <c r="M1447" t="inlineStr">
        <is>
          <t>No</t>
        </is>
      </c>
    </row>
    <row r="1448">
      <c r="A1448" t="inlineStr"/>
      <c r="B1448" t="inlineStr">
        <is>
          <t>Successful Projects</t>
        </is>
      </c>
      <c r="C1448" t="inlineStr">
        <is>
          <t>3d3b4fe5138c4b41a1d63ec2fea132c1</t>
        </is>
      </c>
      <c r="D1448" t="inlineStr">
        <is>
          <t>https://www.arcgis.com/home/item.html?id=3d3b4fe5138c4b41a1d63ec2fea132c1</t>
        </is>
      </c>
      <c r="E1448" t="inlineStr">
        <is>
          <t>2019-08-22</t>
        </is>
      </c>
      <c r="F1448" t="inlineStr">
        <is>
          <t>boneill.aid</t>
        </is>
      </c>
      <c r="G1448" t="inlineStr">
        <is>
          <t>Brendan O'Neill</t>
        </is>
      </c>
      <c r="H1448" t="inlineStr">
        <is>
          <t>boneill@esri.com</t>
        </is>
      </c>
      <c r="I1448" t="n">
        <v>0.01594257354736328</v>
      </c>
      <c r="J1448" t="inlineStr">
        <is>
          <t>Microsoft Excel</t>
        </is>
      </c>
      <c r="K1448" t="n">
        <v>0.003826217651367187</v>
      </c>
      <c r="L1448" t="n">
        <v>0.0003826217651367188</v>
      </c>
      <c r="M1448" t="inlineStr">
        <is>
          <t>No</t>
        </is>
      </c>
    </row>
    <row r="1449">
      <c r="A1449" t="inlineStr"/>
      <c r="B1449" t="inlineStr">
        <is>
          <t>Locust Sample</t>
        </is>
      </c>
      <c r="C1449" t="inlineStr">
        <is>
          <t>d2f860a9a2fe4201b94f4f773e5b97f3</t>
        </is>
      </c>
      <c r="D1449" t="inlineStr">
        <is>
          <t>https://www.arcgis.com/home/item.html?id=d2f860a9a2fe4201b94f4f773e5b97f3</t>
        </is>
      </c>
      <c r="E1449" t="inlineStr">
        <is>
          <t>2020-03-19</t>
        </is>
      </c>
      <c r="F1449" t="inlineStr">
        <is>
          <t>boneill.aid</t>
        </is>
      </c>
      <c r="G1449" t="inlineStr">
        <is>
          <t>Brendan O'Neill</t>
        </is>
      </c>
      <c r="H1449" t="inlineStr">
        <is>
          <t>boneill@esri.com</t>
        </is>
      </c>
      <c r="I1449" t="n">
        <v>0.6410026550292969</v>
      </c>
      <c r="J1449" t="inlineStr">
        <is>
          <t>Service Definition</t>
        </is>
      </c>
      <c r="K1449" t="n">
        <v>0.1538406372070313</v>
      </c>
      <c r="L1449" t="n">
        <v>0.01538406372070313</v>
      </c>
      <c r="M1449" t="inlineStr">
        <is>
          <t>No</t>
        </is>
      </c>
    </row>
    <row r="1450">
      <c r="A1450" t="inlineStr"/>
      <c r="B1450" t="inlineStr">
        <is>
          <t>Locust Sample</t>
        </is>
      </c>
      <c r="C1450" t="inlineStr">
        <is>
          <t>986f1295878246399ad94f2cd6bd767b</t>
        </is>
      </c>
      <c r="D1450" t="inlineStr">
        <is>
          <t>https://www.arcgis.com/home/item.html?id=986f1295878246399ad94f2cd6bd767b</t>
        </is>
      </c>
      <c r="E1450" t="inlineStr">
        <is>
          <t>2020-08-28</t>
        </is>
      </c>
      <c r="F1450" t="inlineStr">
        <is>
          <t>boneill.aid</t>
        </is>
      </c>
      <c r="G1450" t="inlineStr">
        <is>
          <t>Brendan O'Neill</t>
        </is>
      </c>
      <c r="H1450" t="inlineStr">
        <is>
          <t>boneill@esri.com</t>
        </is>
      </c>
      <c r="I1450" t="n">
        <v>0.004589080810546875</v>
      </c>
      <c r="J1450" t="inlineStr">
        <is>
          <t>Web Map</t>
        </is>
      </c>
      <c r="K1450" t="n">
        <v>0.00110137939453125</v>
      </c>
      <c r="L1450" t="n">
        <v>0.000110137939453125</v>
      </c>
      <c r="M1450" t="inlineStr">
        <is>
          <t>No</t>
        </is>
      </c>
    </row>
    <row r="1451">
      <c r="A1451" t="inlineStr"/>
      <c r="B1451" t="inlineStr">
        <is>
          <t>asf_since_2007_2019_v2</t>
        </is>
      </c>
      <c r="C1451" t="inlineStr">
        <is>
          <t>1eb591bf66574b7a84cc97e93ce93abe</t>
        </is>
      </c>
      <c r="D1451" t="inlineStr">
        <is>
          <t>https://www.arcgis.com/home/item.html?id=1eb591bf66574b7a84cc97e93ce93abe</t>
        </is>
      </c>
      <c r="E1451" t="inlineStr">
        <is>
          <t>2019-09-15</t>
        </is>
      </c>
      <c r="F1451" t="inlineStr">
        <is>
          <t>boneill.aid</t>
        </is>
      </c>
      <c r="G1451" t="inlineStr">
        <is>
          <t>Brendan O'Neill</t>
        </is>
      </c>
      <c r="H1451" t="inlineStr">
        <is>
          <t>boneill@esri.com</t>
        </is>
      </c>
      <c r="I1451" t="n">
        <v>2.764945030212402</v>
      </c>
      <c r="J1451" t="inlineStr">
        <is>
          <t>CSV</t>
        </is>
      </c>
      <c r="K1451" t="n">
        <v>0.6635868072509765</v>
      </c>
      <c r="L1451" t="n">
        <v>0.06635868072509765</v>
      </c>
      <c r="M1451" t="inlineStr">
        <is>
          <t>No</t>
        </is>
      </c>
    </row>
    <row r="1452">
      <c r="A1452" t="inlineStr"/>
      <c r="B1452" t="inlineStr">
        <is>
          <t>African Swine Fever</t>
        </is>
      </c>
      <c r="C1452" t="inlineStr">
        <is>
          <t>83d6d96c7d234a3d9d4fa2140bad6755</t>
        </is>
      </c>
      <c r="D1452" t="inlineStr">
        <is>
          <t>https://www.arcgis.com/home/item.html?id=83d6d96c7d234a3d9d4fa2140bad6755</t>
        </is>
      </c>
      <c r="E1452" t="inlineStr">
        <is>
          <t>2020-08-28</t>
        </is>
      </c>
      <c r="F1452" t="inlineStr">
        <is>
          <t>boneill.aid</t>
        </is>
      </c>
      <c r="G1452" t="inlineStr">
        <is>
          <t>Brendan O'Neill</t>
        </is>
      </c>
      <c r="H1452" t="inlineStr">
        <is>
          <t>boneill@esri.com</t>
        </is>
      </c>
      <c r="I1452" t="n">
        <v>0.01326274871826172</v>
      </c>
      <c r="J1452" t="inlineStr">
        <is>
          <t>Web Map</t>
        </is>
      </c>
      <c r="K1452" t="n">
        <v>0.003183059692382812</v>
      </c>
      <c r="L1452" t="n">
        <v>0.0003183059692382813</v>
      </c>
      <c r="M1452" t="inlineStr">
        <is>
          <t>No</t>
        </is>
      </c>
    </row>
    <row r="1453">
      <c r="A1453" t="inlineStr"/>
      <c r="B1453" t="inlineStr">
        <is>
          <t>YE_LHZ_2011</t>
        </is>
      </c>
      <c r="C1453" t="inlineStr">
        <is>
          <t>50cf2691fc81477789e9ad05c2ce7fc7</t>
        </is>
      </c>
      <c r="D1453" t="inlineStr">
        <is>
          <t>https://www.arcgis.com/home/item.html?id=50cf2691fc81477789e9ad05c2ce7fc7</t>
        </is>
      </c>
      <c r="E1453" t="inlineStr">
        <is>
          <t>2020-04-09</t>
        </is>
      </c>
      <c r="F1453" t="inlineStr">
        <is>
          <t>boneill.aid</t>
        </is>
      </c>
      <c r="G1453" t="inlineStr">
        <is>
          <t>Brendan O'Neill</t>
        </is>
      </c>
      <c r="H1453" t="inlineStr">
        <is>
          <t>boneill@esri.com</t>
        </is>
      </c>
      <c r="I1453" t="n">
        <v>0.2576456069946289</v>
      </c>
      <c r="J1453" t="inlineStr">
        <is>
          <t>Shapefile</t>
        </is>
      </c>
      <c r="K1453" t="n">
        <v>0.06183494567871093</v>
      </c>
      <c r="L1453" t="n">
        <v>0.006183494567871093</v>
      </c>
      <c r="M1453" t="inlineStr">
        <is>
          <t>No</t>
        </is>
      </c>
    </row>
    <row r="1454">
      <c r="A1454" t="inlineStr"/>
      <c r="B1454" t="inlineStr">
        <is>
          <t>World Topographic Map TPK</t>
        </is>
      </c>
      <c r="C1454" t="inlineStr">
        <is>
          <t>4954b25815454ea6b342bb79336e6466</t>
        </is>
      </c>
      <c r="D1454" t="inlineStr">
        <is>
          <t>https://www.arcgis.com/home/item.html?id=4954b25815454ea6b342bb79336e6466</t>
        </is>
      </c>
      <c r="E1454" t="inlineStr">
        <is>
          <t>2021-11-01</t>
        </is>
      </c>
      <c r="F1454" t="inlineStr">
        <is>
          <t>boneill.aid</t>
        </is>
      </c>
      <c r="G1454" t="inlineStr">
        <is>
          <t>Brendan O'Neill</t>
        </is>
      </c>
      <c r="H1454" t="inlineStr">
        <is>
          <t>boneill@esri.com</t>
        </is>
      </c>
      <c r="I1454" t="n">
        <v>65.85638809204102</v>
      </c>
      <c r="J1454" t="inlineStr">
        <is>
          <t>Tile Package</t>
        </is>
      </c>
      <c r="K1454" t="n">
        <v>15.80553314208984</v>
      </c>
      <c r="L1454" t="n">
        <v>1.580553314208984</v>
      </c>
      <c r="M1454" t="inlineStr">
        <is>
          <t>No</t>
        </is>
      </c>
    </row>
    <row r="1455">
      <c r="A1455" t="inlineStr"/>
      <c r="B1455" t="inlineStr">
        <is>
          <t>World_Topographic_Map_Garamba</t>
        </is>
      </c>
      <c r="C1455" t="inlineStr">
        <is>
          <t>57161056ca6f4d5fa5aafea12862319d</t>
        </is>
      </c>
      <c r="D1455" t="inlineStr">
        <is>
          <t>https://www.arcgis.com/home/item.html?id=57161056ca6f4d5fa5aafea12862319d</t>
        </is>
      </c>
      <c r="E1455" t="inlineStr">
        <is>
          <t>2020-08-28</t>
        </is>
      </c>
      <c r="F1455" t="inlineStr">
        <is>
          <t>boneill.aid</t>
        </is>
      </c>
      <c r="G1455" t="inlineStr">
        <is>
          <t>Brendan O'Neill</t>
        </is>
      </c>
      <c r="H1455" t="inlineStr">
        <is>
          <t>boneill@esri.com</t>
        </is>
      </c>
      <c r="I1455" t="n">
        <v>65.82654094696045</v>
      </c>
      <c r="J1455" t="inlineStr">
        <is>
          <t>Map Service</t>
        </is>
      </c>
      <c r="K1455" t="n">
        <v>15.79836982727051</v>
      </c>
      <c r="L1455" t="n">
        <v>1.579836982727051</v>
      </c>
      <c r="M1455" t="inlineStr">
        <is>
          <t>No</t>
        </is>
      </c>
    </row>
    <row r="1456">
      <c r="A1456" t="inlineStr"/>
      <c r="B1456" t="inlineStr">
        <is>
          <t>Nagero</t>
        </is>
      </c>
      <c r="C1456" t="inlineStr">
        <is>
          <t>8df9850af45e4ffab90602f845ecfe8f</t>
        </is>
      </c>
      <c r="D1456" t="inlineStr">
        <is>
          <t>https://www.arcgis.com/home/item.html?id=8df9850af45e4ffab90602f845ecfe8f</t>
        </is>
      </c>
      <c r="E1456" t="inlineStr">
        <is>
          <t>1970-01-01</t>
        </is>
      </c>
      <c r="F1456" t="inlineStr">
        <is>
          <t>boneill.aid</t>
        </is>
      </c>
      <c r="G1456" t="inlineStr">
        <is>
          <t>Brendan O'Neill</t>
        </is>
      </c>
      <c r="H1456" t="inlineStr">
        <is>
          <t>boneill@esri.com</t>
        </is>
      </c>
      <c r="I1456" t="n">
        <v>260.7781238555908</v>
      </c>
      <c r="J1456" t="inlineStr">
        <is>
          <t>Tile Package</t>
        </is>
      </c>
      <c r="K1456" t="n">
        <v>62.58674972534179</v>
      </c>
      <c r="L1456" t="n">
        <v>6.258674972534179</v>
      </c>
      <c r="M1456" t="inlineStr">
        <is>
          <t>No</t>
        </is>
      </c>
    </row>
    <row r="1457">
      <c r="A1457" t="inlineStr"/>
      <c r="B1457" t="inlineStr">
        <is>
          <t>IMB Cambodia Villages</t>
        </is>
      </c>
      <c r="C1457" t="inlineStr">
        <is>
          <t>12ec7ff80e214fdf8abfa979877fa2b2</t>
        </is>
      </c>
      <c r="D1457" t="inlineStr">
        <is>
          <t>https://www.arcgis.com/home/item.html?id=12ec7ff80e214fdf8abfa979877fa2b2</t>
        </is>
      </c>
      <c r="E1457" t="inlineStr">
        <is>
          <t>2020-08-28</t>
        </is>
      </c>
      <c r="F1457" t="inlineStr">
        <is>
          <t>boneill.aid</t>
        </is>
      </c>
      <c r="G1457" t="inlineStr">
        <is>
          <t>Brendan O'Neill</t>
        </is>
      </c>
      <c r="H1457" t="inlineStr">
        <is>
          <t>boneill@esri.com</t>
        </is>
      </c>
      <c r="I1457" t="n">
        <v>0.002252578735351562</v>
      </c>
      <c r="J1457" t="inlineStr">
        <is>
          <t>Web Map</t>
        </is>
      </c>
      <c r="K1457" t="n">
        <v>0.000540618896484375</v>
      </c>
      <c r="L1457" t="n">
        <v>5.40618896484375e-05</v>
      </c>
      <c r="M1457" t="inlineStr">
        <is>
          <t>No</t>
        </is>
      </c>
    </row>
    <row r="1458">
      <c r="A1458" t="inlineStr"/>
      <c r="B1458" t="inlineStr">
        <is>
          <t>Hydrant Inspections - GeONG Workshop</t>
        </is>
      </c>
      <c r="C1458" t="inlineStr">
        <is>
          <t>2e5920403d554d6fa6577a42e8d3ce97</t>
        </is>
      </c>
      <c r="D1458" t="inlineStr">
        <is>
          <t>https://www.arcgis.com/home/item.html?id=2e5920403d554d6fa6577a42e8d3ce97</t>
        </is>
      </c>
      <c r="E1458" t="inlineStr">
        <is>
          <t>2020-08-28</t>
        </is>
      </c>
      <c r="F1458" t="inlineStr">
        <is>
          <t>boneill.aid</t>
        </is>
      </c>
      <c r="G1458" t="inlineStr">
        <is>
          <t>Brendan O'Neill</t>
        </is>
      </c>
      <c r="H1458" t="inlineStr">
        <is>
          <t>boneill@esri.com</t>
        </is>
      </c>
      <c r="I1458" t="n">
        <v>0.004621505737304688</v>
      </c>
      <c r="J1458" t="inlineStr">
        <is>
          <t>Web Map</t>
        </is>
      </c>
      <c r="K1458" t="n">
        <v>0.001109161376953125</v>
      </c>
      <c r="L1458" t="n">
        <v>0.0001109161376953125</v>
      </c>
      <c r="M1458" t="inlineStr">
        <is>
          <t>No</t>
        </is>
      </c>
    </row>
    <row r="1459">
      <c r="A1459" t="inlineStr"/>
      <c r="B1459" t="inlineStr">
        <is>
          <t>Pothole Dashboard</t>
        </is>
      </c>
      <c r="C1459" t="inlineStr">
        <is>
          <t>b47c62a097b3430bb7f76b687ed7b519</t>
        </is>
      </c>
      <c r="D1459" t="inlineStr">
        <is>
          <t>https://www.arcgis.com/home/item.html?id=b47c62a097b3430bb7f76b687ed7b519</t>
        </is>
      </c>
      <c r="E1459" t="inlineStr">
        <is>
          <t>2020-08-28</t>
        </is>
      </c>
      <c r="F1459" t="inlineStr">
        <is>
          <t>boneill.aid</t>
        </is>
      </c>
      <c r="G1459" t="inlineStr">
        <is>
          <t>Brendan O'Neill</t>
        </is>
      </c>
      <c r="H1459" t="inlineStr">
        <is>
          <t>boneill@esri.com</t>
        </is>
      </c>
      <c r="I1459" t="n">
        <v>0.006115913391113281</v>
      </c>
      <c r="J1459" t="inlineStr">
        <is>
          <t>Web Map</t>
        </is>
      </c>
      <c r="K1459" t="n">
        <v>0.001467819213867187</v>
      </c>
      <c r="L1459" t="n">
        <v>0.0001467819213867188</v>
      </c>
      <c r="M1459" t="inlineStr">
        <is>
          <t>No</t>
        </is>
      </c>
    </row>
    <row r="1460">
      <c r="A1460" t="inlineStr"/>
      <c r="B1460" t="inlineStr">
        <is>
          <t>Pothole Dashboard</t>
        </is>
      </c>
      <c r="C1460" t="inlineStr">
        <is>
          <t>2e8baaf287cc417987a457be28940398</t>
        </is>
      </c>
      <c r="D1460" t="inlineStr">
        <is>
          <t>https://www.arcgis.com/home/item.html?id=2e8baaf287cc417987a457be28940398</t>
        </is>
      </c>
      <c r="E1460" t="inlineStr">
        <is>
          <t>2020-08-28</t>
        </is>
      </c>
      <c r="F1460" t="inlineStr">
        <is>
          <t>boneill.aid</t>
        </is>
      </c>
      <c r="G1460" t="inlineStr">
        <is>
          <t>Brendan O'Neill</t>
        </is>
      </c>
      <c r="H1460" t="inlineStr">
        <is>
          <t>boneill@esri.com</t>
        </is>
      </c>
      <c r="I1460" t="n">
        <v>0.0002622604370117188</v>
      </c>
      <c r="J1460" t="inlineStr">
        <is>
          <t>Dashboard</t>
        </is>
      </c>
      <c r="K1460" t="n">
        <v>6.29425048828125e-05</v>
      </c>
      <c r="L1460" t="n">
        <v>6.294250488281251e-06</v>
      </c>
      <c r="M1460" t="inlineStr">
        <is>
          <t>No</t>
        </is>
      </c>
    </row>
    <row r="1461">
      <c r="A1461" t="inlineStr"/>
      <c r="B1461" t="inlineStr">
        <is>
          <t>Hydrant Inspections - GeONG Workshop_MapArea</t>
        </is>
      </c>
      <c r="C1461" t="inlineStr">
        <is>
          <t>25eb4a65634c49eb99e7e2056cc5f304</t>
        </is>
      </c>
      <c r="D1461" t="inlineStr">
        <is>
          <t>https://www.arcgis.com/home/item.html?id=25eb4a65634c49eb99e7e2056cc5f304</t>
        </is>
      </c>
      <c r="E1461" t="inlineStr">
        <is>
          <t>2020-08-28</t>
        </is>
      </c>
      <c r="F1461" t="inlineStr">
        <is>
          <t>boneill.aid</t>
        </is>
      </c>
      <c r="G1461" t="inlineStr">
        <is>
          <t>Brendan O'Neill</t>
        </is>
      </c>
      <c r="H1461" t="inlineStr">
        <is>
          <t>boneill@esri.com</t>
        </is>
      </c>
      <c r="I1461" t="n">
        <v>0.0001573562622070312</v>
      </c>
      <c r="J1461" t="inlineStr">
        <is>
          <t>Map Area</t>
        </is>
      </c>
      <c r="K1461" t="n">
        <v>3.77655029296875e-05</v>
      </c>
      <c r="L1461" t="n">
        <v>3.77655029296875e-06</v>
      </c>
      <c r="M1461" t="inlineStr">
        <is>
          <t>No</t>
        </is>
      </c>
    </row>
    <row r="1462">
      <c r="A1462" t="inlineStr"/>
      <c r="B1462" t="inlineStr">
        <is>
          <t>Water_Resources-6de5425149ec4536a5027dd0ca44ee77</t>
        </is>
      </c>
      <c r="C1462" t="inlineStr">
        <is>
          <t>53f94fb3bd80409db6b40d2acf4b68ff</t>
        </is>
      </c>
      <c r="D1462" t="inlineStr">
        <is>
          <t>https://www.arcgis.com/home/item.html?id=53f94fb3bd80409db6b40d2acf4b68ff</t>
        </is>
      </c>
      <c r="E1462" t="inlineStr">
        <is>
          <t>1970-01-01</t>
        </is>
      </c>
      <c r="F1462" t="inlineStr">
        <is>
          <t>boneill.aid</t>
        </is>
      </c>
      <c r="G1462" t="inlineStr">
        <is>
          <t>Brendan O'Neill</t>
        </is>
      </c>
      <c r="H1462" t="inlineStr">
        <is>
          <t>boneill@esri.com</t>
        </is>
      </c>
      <c r="I1462" t="n">
        <v>0.296875</v>
      </c>
      <c r="J1462" t="inlineStr">
        <is>
          <t>SQLite Geodatabase</t>
        </is>
      </c>
      <c r="K1462" t="n">
        <v>0.07124999999999999</v>
      </c>
      <c r="L1462" t="n">
        <v>0.007124999999999999</v>
      </c>
      <c r="M1462" t="inlineStr">
        <is>
          <t>No</t>
        </is>
      </c>
    </row>
    <row r="1463">
      <c r="A1463" t="inlineStr"/>
      <c r="B1463" t="inlineStr">
        <is>
          <t>World_Imagery-5e94f56fb902491d8766d8b9aa979c6f</t>
        </is>
      </c>
      <c r="C1463" t="inlineStr">
        <is>
          <t>50701f939e5e4689a3c8a75ab1652c68</t>
        </is>
      </c>
      <c r="D1463" t="inlineStr">
        <is>
          <t>https://www.arcgis.com/home/item.html?id=50701f939e5e4689a3c8a75ab1652c68</t>
        </is>
      </c>
      <c r="E1463" t="inlineStr">
        <is>
          <t>1970-01-01</t>
        </is>
      </c>
      <c r="F1463" t="inlineStr">
        <is>
          <t>boneill.aid</t>
        </is>
      </c>
      <c r="G1463" t="inlineStr">
        <is>
          <t>Brendan O'Neill</t>
        </is>
      </c>
      <c r="H1463" t="inlineStr">
        <is>
          <t>boneill@esri.com</t>
        </is>
      </c>
      <c r="I1463" t="n">
        <v>3.481222152709961</v>
      </c>
      <c r="J1463" t="inlineStr">
        <is>
          <t>Tile Package</t>
        </is>
      </c>
      <c r="K1463" t="n">
        <v>0.8354933166503905</v>
      </c>
      <c r="L1463" t="n">
        <v>0.08354933166503906</v>
      </c>
      <c r="M1463" t="inlineStr">
        <is>
          <t>No</t>
        </is>
      </c>
    </row>
    <row r="1464">
      <c r="A1464" t="inlineStr"/>
      <c r="B1464" t="inlineStr">
        <is>
          <t xml:space="preserve">Hydrant Inspections - GeONG Workshop </t>
        </is>
      </c>
      <c r="C1464" t="inlineStr">
        <is>
          <t>17fa812fda644a4bba8b0deea1006af1</t>
        </is>
      </c>
      <c r="D1464" t="inlineStr">
        <is>
          <t>https://www.arcgis.com/home/item.html?id=17fa812fda644a4bba8b0deea1006af1</t>
        </is>
      </c>
      <c r="E1464" t="inlineStr">
        <is>
          <t>2020-08-28</t>
        </is>
      </c>
      <c r="F1464" t="inlineStr">
        <is>
          <t>boneill.aid</t>
        </is>
      </c>
      <c r="G1464" t="inlineStr">
        <is>
          <t>Brendan O'Neill</t>
        </is>
      </c>
      <c r="H1464" t="inlineStr">
        <is>
          <t>boneill@esri.com</t>
        </is>
      </c>
      <c r="I1464" t="n">
        <v>0.007498741149902344</v>
      </c>
      <c r="J1464" t="inlineStr">
        <is>
          <t>Dashboard</t>
        </is>
      </c>
      <c r="K1464" t="n">
        <v>0.001799697875976562</v>
      </c>
      <c r="L1464" t="n">
        <v>0.0001799697875976562</v>
      </c>
      <c r="M1464" t="inlineStr">
        <is>
          <t>No</t>
        </is>
      </c>
    </row>
    <row r="1465">
      <c r="A1465" t="inlineStr"/>
      <c r="B1465" t="inlineStr">
        <is>
          <t>Pothole Dashboard GeONG</t>
        </is>
      </c>
      <c r="C1465" t="inlineStr">
        <is>
          <t>ea45c7829e414dd19c04ecbe75b882e6</t>
        </is>
      </c>
      <c r="D1465" t="inlineStr">
        <is>
          <t>https://www.arcgis.com/home/item.html?id=ea45c7829e414dd19c04ecbe75b882e6</t>
        </is>
      </c>
      <c r="E1465" t="inlineStr">
        <is>
          <t>2020-08-28</t>
        </is>
      </c>
      <c r="F1465" t="inlineStr">
        <is>
          <t>boneill.aid</t>
        </is>
      </c>
      <c r="G1465" t="inlineStr">
        <is>
          <t>Brendan O'Neill</t>
        </is>
      </c>
      <c r="H1465" t="inlineStr">
        <is>
          <t>boneill@esri.com</t>
        </is>
      </c>
      <c r="I1465" t="n">
        <v>0.0002622604370117188</v>
      </c>
      <c r="J1465" t="inlineStr">
        <is>
          <t>Dashboard</t>
        </is>
      </c>
      <c r="K1465" t="n">
        <v>6.29425048828125e-05</v>
      </c>
      <c r="L1465" t="n">
        <v>6.294250488281251e-06</v>
      </c>
      <c r="M1465" t="inlineStr">
        <is>
          <t>No</t>
        </is>
      </c>
    </row>
    <row r="1466">
      <c r="A1466" t="inlineStr"/>
      <c r="B1466" t="inlineStr">
        <is>
          <t>GeONG Hydrant Inspection and Pothole Survey_dispatchers</t>
        </is>
      </c>
      <c r="C1466" t="inlineStr">
        <is>
          <t>4e708f1658d34d1fb189cb02fe0fdb01</t>
        </is>
      </c>
      <c r="D1466" t="inlineStr">
        <is>
          <t>https://www.arcgis.com/home/item.html?id=4e708f1658d34d1fb189cb02fe0fdb01</t>
        </is>
      </c>
      <c r="E1466" t="inlineStr">
        <is>
          <t>2020-08-28</t>
        </is>
      </c>
      <c r="F1466" t="inlineStr">
        <is>
          <t>boneill.aid</t>
        </is>
      </c>
      <c r="G1466" t="inlineStr">
        <is>
          <t>Brendan O'Neill</t>
        </is>
      </c>
      <c r="H1466" t="inlineStr">
        <is>
          <t>boneill@esri.com</t>
        </is>
      </c>
      <c r="I1466" t="n">
        <v>0.01129722595214844</v>
      </c>
      <c r="J1466" t="inlineStr">
        <is>
          <t>Web Map</t>
        </is>
      </c>
      <c r="K1466" t="n">
        <v>0.002711334228515625</v>
      </c>
      <c r="L1466" t="n">
        <v>0.0002711334228515625</v>
      </c>
      <c r="M1466" t="inlineStr">
        <is>
          <t>No</t>
        </is>
      </c>
    </row>
    <row r="1467">
      <c r="A1467" t="inlineStr"/>
      <c r="B1467" t="inlineStr">
        <is>
          <t>GeONG Hydrant Inspection and Pothole Survey_workers</t>
        </is>
      </c>
      <c r="C1467" t="inlineStr">
        <is>
          <t>719d6736706841319b2bcc09b4ea996c</t>
        </is>
      </c>
      <c r="D1467" t="inlineStr">
        <is>
          <t>https://www.arcgis.com/home/item.html?id=719d6736706841319b2bcc09b4ea996c</t>
        </is>
      </c>
      <c r="E1467" t="inlineStr">
        <is>
          <t>2020-08-28</t>
        </is>
      </c>
      <c r="F1467" t="inlineStr">
        <is>
          <t>boneill.aid</t>
        </is>
      </c>
      <c r="G1467" t="inlineStr">
        <is>
          <t>Brendan O'Neill</t>
        </is>
      </c>
      <c r="H1467" t="inlineStr">
        <is>
          <t>boneill@esri.com</t>
        </is>
      </c>
      <c r="I1467" t="n">
        <v>0.01059913635253906</v>
      </c>
      <c r="J1467" t="inlineStr">
        <is>
          <t>Web Map</t>
        </is>
      </c>
      <c r="K1467" t="n">
        <v>0.002543792724609375</v>
      </c>
      <c r="L1467" t="n">
        <v>0.0002543792724609375</v>
      </c>
      <c r="M1467" t="inlineStr">
        <is>
          <t>No</t>
        </is>
      </c>
    </row>
    <row r="1468">
      <c r="A1468" t="inlineStr"/>
      <c r="B1468" t="inlineStr">
        <is>
          <t>GeONG Hydrant Inspection and Pothole Survey</t>
        </is>
      </c>
      <c r="C1468" t="inlineStr">
        <is>
          <t>865394201de54194b04d2b1ae80e62b8</t>
        </is>
      </c>
      <c r="D1468" t="inlineStr">
        <is>
          <t>https://www.arcgis.com/home/item.html?id=865394201de54194b04d2b1ae80e62b8</t>
        </is>
      </c>
      <c r="E1468" t="inlineStr">
        <is>
          <t>2020-10-04</t>
        </is>
      </c>
      <c r="F1468" t="inlineStr">
        <is>
          <t>boneill.aid</t>
        </is>
      </c>
      <c r="G1468" t="inlineStr">
        <is>
          <t>Brendan O'Neill</t>
        </is>
      </c>
      <c r="H1468" t="inlineStr">
        <is>
          <t>boneill@esri.com</t>
        </is>
      </c>
      <c r="I1468" t="n">
        <v>0.001848220825195312</v>
      </c>
      <c r="J1468" t="inlineStr">
        <is>
          <t>Workforce Project</t>
        </is>
      </c>
      <c r="K1468" t="n">
        <v>0.000443572998046875</v>
      </c>
      <c r="L1468" t="n">
        <v>4.43572998046875e-05</v>
      </c>
      <c r="M1468" t="inlineStr">
        <is>
          <t>No</t>
        </is>
      </c>
    </row>
    <row r="1469">
      <c r="A1469" t="inlineStr"/>
      <c r="B1469" t="inlineStr">
        <is>
          <t>JardinBotaniqueGeneve</t>
        </is>
      </c>
      <c r="C1469" t="inlineStr">
        <is>
          <t>b952bd0a217c423f9c413f917f355d70</t>
        </is>
      </c>
      <c r="D1469" t="inlineStr">
        <is>
          <t>https://www.arcgis.com/home/item.html?id=b952bd0a217c423f9c413f917f355d70</t>
        </is>
      </c>
      <c r="E1469" t="inlineStr">
        <is>
          <t>1970-01-01</t>
        </is>
      </c>
      <c r="F1469" t="inlineStr">
        <is>
          <t>boneill.aid</t>
        </is>
      </c>
      <c r="G1469" t="inlineStr">
        <is>
          <t>Brendan O'Neill</t>
        </is>
      </c>
      <c r="H1469" t="inlineStr">
        <is>
          <t>boneill@esri.com</t>
        </is>
      </c>
      <c r="I1469" t="n">
        <v>5.962287902832031</v>
      </c>
      <c r="J1469" t="inlineStr">
        <is>
          <t>Tile Package</t>
        </is>
      </c>
      <c r="K1469" t="n">
        <v>1.430949096679687</v>
      </c>
      <c r="L1469" t="n">
        <v>0.1430949096679688</v>
      </c>
      <c r="M1469" t="inlineStr">
        <is>
          <t>No</t>
        </is>
      </c>
    </row>
    <row r="1470">
      <c r="A1470" t="inlineStr"/>
      <c r="B1470" t="inlineStr">
        <is>
          <t>JardinBotaniqueGeneve</t>
        </is>
      </c>
      <c r="C1470" t="inlineStr">
        <is>
          <t>884b6bf00e614da19a9483aa96296f11</t>
        </is>
      </c>
      <c r="D1470" t="inlineStr">
        <is>
          <t>https://www.arcgis.com/home/item.html?id=884b6bf00e614da19a9483aa96296f11</t>
        </is>
      </c>
      <c r="E1470" t="inlineStr">
        <is>
          <t>2020-08-28</t>
        </is>
      </c>
      <c r="F1470" t="inlineStr">
        <is>
          <t>boneill.aid</t>
        </is>
      </c>
      <c r="G1470" t="inlineStr">
        <is>
          <t>Brendan O'Neill</t>
        </is>
      </c>
      <c r="H1470" t="inlineStr">
        <is>
          <t>boneill@esri.com</t>
        </is>
      </c>
      <c r="I1470" t="n">
        <v>5.91989803314209</v>
      </c>
      <c r="J1470" t="inlineStr">
        <is>
          <t>Map Service</t>
        </is>
      </c>
      <c r="K1470" t="n">
        <v>1.420775527954102</v>
      </c>
      <c r="L1470" t="n">
        <v>0.1420775527954102</v>
      </c>
      <c r="M1470" t="inlineStr">
        <is>
          <t>No</t>
        </is>
      </c>
    </row>
    <row r="1471">
      <c r="A1471" t="inlineStr"/>
      <c r="B1471" t="inlineStr">
        <is>
          <t>Square5acres_VectorTile</t>
        </is>
      </c>
      <c r="C1471" t="inlineStr">
        <is>
          <t>d847736be5c044a480fb9ad19d333b07</t>
        </is>
      </c>
      <c r="D1471" t="inlineStr">
        <is>
          <t>https://www.arcgis.com/home/item.html?id=d847736be5c044a480fb9ad19d333b07</t>
        </is>
      </c>
      <c r="E1471" t="inlineStr">
        <is>
          <t>1970-01-01</t>
        </is>
      </c>
      <c r="F1471" t="inlineStr">
        <is>
          <t>boneill.aid</t>
        </is>
      </c>
      <c r="G1471" t="inlineStr">
        <is>
          <t>Brendan O'Neill</t>
        </is>
      </c>
      <c r="H1471" t="inlineStr">
        <is>
          <t>boneill@esri.com</t>
        </is>
      </c>
      <c r="I1471" t="n">
        <v>1.551815032958984</v>
      </c>
      <c r="J1471" t="inlineStr">
        <is>
          <t>Vector Tile Package</t>
        </is>
      </c>
      <c r="K1471" t="n">
        <v>0.3724356079101562</v>
      </c>
      <c r="L1471" t="n">
        <v>0.03724356079101562</v>
      </c>
      <c r="M1471" t="inlineStr">
        <is>
          <t>No</t>
        </is>
      </c>
    </row>
    <row r="1472">
      <c r="A1472" t="inlineStr"/>
      <c r="B1472" t="inlineStr">
        <is>
          <t>Square5acres_VectorTile</t>
        </is>
      </c>
      <c r="C1472" t="inlineStr">
        <is>
          <t>ed3ba31fef1b49afa2f5dc7779c24c63</t>
        </is>
      </c>
      <c r="D1472" t="inlineStr">
        <is>
          <t>https://www.arcgis.com/home/item.html?id=ed3ba31fef1b49afa2f5dc7779c24c63</t>
        </is>
      </c>
      <c r="E1472" t="inlineStr">
        <is>
          <t>2020-08-28</t>
        </is>
      </c>
      <c r="F1472" t="inlineStr">
        <is>
          <t>boneill.aid</t>
        </is>
      </c>
      <c r="G1472" t="inlineStr">
        <is>
          <t>Brendan O'Neill</t>
        </is>
      </c>
      <c r="H1472" t="inlineStr">
        <is>
          <t>boneill@esri.com</t>
        </is>
      </c>
      <c r="I1472" t="n">
        <v>1.50150203704834</v>
      </c>
      <c r="J1472" t="inlineStr">
        <is>
          <t>Vector Tile Service</t>
        </is>
      </c>
      <c r="K1472" t="n">
        <v>0.3603604888916015</v>
      </c>
      <c r="L1472" t="n">
        <v>0.03603604888916016</v>
      </c>
      <c r="M1472" t="inlineStr">
        <is>
          <t>No</t>
        </is>
      </c>
    </row>
    <row r="1473">
      <c r="A1473" t="inlineStr"/>
      <c r="B1473" t="inlineStr">
        <is>
          <t>LUC GIS Portal</t>
        </is>
      </c>
      <c r="C1473" t="inlineStr">
        <is>
          <t>bbb460a8535a43bdbe30a376b953bb60</t>
        </is>
      </c>
      <c r="D1473" t="inlineStr">
        <is>
          <t>https://www.arcgis.com/home/item.html?id=bbb460a8535a43bdbe30a376b953bb60</t>
        </is>
      </c>
      <c r="E1473" t="inlineStr">
        <is>
          <t>2020-08-28</t>
        </is>
      </c>
      <c r="F1473" t="inlineStr">
        <is>
          <t>boneill.aid</t>
        </is>
      </c>
      <c r="G1473" t="inlineStr">
        <is>
          <t>Brendan O'Neill</t>
        </is>
      </c>
      <c r="H1473" t="inlineStr">
        <is>
          <t>boneill@esri.com</t>
        </is>
      </c>
      <c r="I1473" t="n">
        <v>4.100799560546875e-05</v>
      </c>
      <c r="J1473" t="inlineStr">
        <is>
          <t>Document Link</t>
        </is>
      </c>
      <c r="K1473" t="n">
        <v>9.841918945312499e-06</v>
      </c>
      <c r="L1473" t="n">
        <v>9.841918945312498e-07</v>
      </c>
      <c r="M1473" t="inlineStr">
        <is>
          <t>No</t>
        </is>
      </c>
    </row>
    <row r="1474">
      <c r="A1474" t="inlineStr"/>
      <c r="B1474" t="inlineStr">
        <is>
          <t>If Insurance</t>
        </is>
      </c>
      <c r="C1474" t="inlineStr">
        <is>
          <t>efbe3090f2fc48238c46239407fb9c9a</t>
        </is>
      </c>
      <c r="D1474" t="inlineStr">
        <is>
          <t>https://www.arcgis.com/home/item.html?id=efbe3090f2fc48238c46239407fb9c9a</t>
        </is>
      </c>
      <c r="E1474" t="inlineStr">
        <is>
          <t>2020-08-28</t>
        </is>
      </c>
      <c r="F1474" t="inlineStr">
        <is>
          <t>boneill.aid</t>
        </is>
      </c>
      <c r="G1474" t="inlineStr">
        <is>
          <t>Brendan O'Neill</t>
        </is>
      </c>
      <c r="H1474" t="inlineStr">
        <is>
          <t>boneill@esri.com</t>
        </is>
      </c>
      <c r="I1474" t="n">
        <v>8.392333984375e-05</v>
      </c>
      <c r="J1474" t="inlineStr">
        <is>
          <t>Document Link</t>
        </is>
      </c>
      <c r="K1474" t="n">
        <v>2.01416015625e-05</v>
      </c>
      <c r="L1474" t="n">
        <v>2.01416015625e-06</v>
      </c>
      <c r="M1474" t="inlineStr">
        <is>
          <t>No</t>
        </is>
      </c>
    </row>
    <row r="1475">
      <c r="A1475" t="inlineStr"/>
      <c r="B1475" t="inlineStr">
        <is>
          <t>INtegrated Mapping FOr the Sustainable Development of Ireland’s MArine Resource (INFOMAR)</t>
        </is>
      </c>
      <c r="C1475" t="inlineStr">
        <is>
          <t>b59c099a056e4446b80a3b3c259d18d2</t>
        </is>
      </c>
      <c r="D1475" t="inlineStr">
        <is>
          <t>https://www.arcgis.com/home/item.html?id=b59c099a056e4446b80a3b3c259d18d2</t>
        </is>
      </c>
      <c r="E1475" t="inlineStr">
        <is>
          <t>2020-08-28</t>
        </is>
      </c>
      <c r="F1475" t="inlineStr">
        <is>
          <t>boneill.aid</t>
        </is>
      </c>
      <c r="G1475" t="inlineStr">
        <is>
          <t>Brendan O'Neill</t>
        </is>
      </c>
      <c r="H1475" t="inlineStr">
        <is>
          <t>boneill@esri.com</t>
        </is>
      </c>
      <c r="I1475" t="n">
        <v>3.814697265625e-05</v>
      </c>
      <c r="J1475" t="inlineStr">
        <is>
          <t>Document Link</t>
        </is>
      </c>
      <c r="K1475" t="n">
        <v>9.1552734375e-06</v>
      </c>
      <c r="L1475" t="n">
        <v>9.1552734375e-07</v>
      </c>
      <c r="M1475" t="inlineStr">
        <is>
          <t>No</t>
        </is>
      </c>
    </row>
    <row r="1476">
      <c r="A1476" t="inlineStr"/>
      <c r="B1476" t="inlineStr">
        <is>
          <t>GIS for a Sustainable World 2018</t>
        </is>
      </c>
      <c r="C1476" t="inlineStr">
        <is>
          <t>12e228726621488ba36c6ac65f5eed53</t>
        </is>
      </c>
      <c r="D1476" t="inlineStr">
        <is>
          <t>https://www.arcgis.com/home/item.html?id=12e228726621488ba36c6ac65f5eed53</t>
        </is>
      </c>
      <c r="E1476" t="inlineStr">
        <is>
          <t>2020-08-28</t>
        </is>
      </c>
      <c r="F1476" t="inlineStr">
        <is>
          <t>boneill.aid</t>
        </is>
      </c>
      <c r="G1476" t="inlineStr">
        <is>
          <t>Brendan O'Neill</t>
        </is>
      </c>
      <c r="H1476" t="inlineStr">
        <is>
          <t>boneill@esri.com</t>
        </is>
      </c>
      <c r="I1476" t="n">
        <v>0.001296043395996094</v>
      </c>
      <c r="J1476" t="inlineStr">
        <is>
          <t>Web Mapping Application</t>
        </is>
      </c>
      <c r="K1476" t="n">
        <v>0.0003110504150390625</v>
      </c>
      <c r="L1476" t="n">
        <v>3.110504150390626e-05</v>
      </c>
      <c r="M1476" t="inlineStr">
        <is>
          <t>No</t>
        </is>
      </c>
    </row>
    <row r="1477">
      <c r="A1477" t="inlineStr"/>
      <c r="B1477" t="inlineStr">
        <is>
          <t>MalawiIndicators</t>
        </is>
      </c>
      <c r="C1477" t="inlineStr">
        <is>
          <t>792b72d2493f451d8d82a2bd0b2805dc</t>
        </is>
      </c>
      <c r="D1477" t="inlineStr">
        <is>
          <t>https://www.arcgis.com/home/item.html?id=792b72d2493f451d8d82a2bd0b2805dc</t>
        </is>
      </c>
      <c r="E1477" t="inlineStr">
        <is>
          <t>1970-01-01</t>
        </is>
      </c>
      <c r="F1477" t="inlineStr">
        <is>
          <t>boneill.aid</t>
        </is>
      </c>
      <c r="G1477" t="inlineStr">
        <is>
          <t>Brendan O'Neill</t>
        </is>
      </c>
      <c r="H1477" t="inlineStr">
        <is>
          <t>boneill@esri.com</t>
        </is>
      </c>
      <c r="I1477" t="n">
        <v>0.1544561386108398</v>
      </c>
      <c r="J1477" t="inlineStr">
        <is>
          <t>Service Definition</t>
        </is>
      </c>
      <c r="K1477" t="n">
        <v>0.03706947326660156</v>
      </c>
      <c r="L1477" t="n">
        <v>0.003706947326660156</v>
      </c>
      <c r="M1477" t="inlineStr">
        <is>
          <t>No</t>
        </is>
      </c>
    </row>
    <row r="1478">
      <c r="A1478" t="inlineStr"/>
      <c r="B1478" t="inlineStr">
        <is>
          <t>MalawiFacLoc</t>
        </is>
      </c>
      <c r="C1478" t="inlineStr">
        <is>
          <t>1316d90d900640c084914f29330bf0d1</t>
        </is>
      </c>
      <c r="D1478" t="inlineStr">
        <is>
          <t>https://www.arcgis.com/home/item.html?id=1316d90d900640c084914f29330bf0d1</t>
        </is>
      </c>
      <c r="E1478" t="inlineStr">
        <is>
          <t>1970-01-01</t>
        </is>
      </c>
      <c r="F1478" t="inlineStr">
        <is>
          <t>boneill.aid</t>
        </is>
      </c>
      <c r="G1478" t="inlineStr">
        <is>
          <t>Brendan O'Neill</t>
        </is>
      </c>
      <c r="H1478" t="inlineStr">
        <is>
          <t>boneill@esri.com</t>
        </is>
      </c>
      <c r="I1478" t="n">
        <v>0.1255817413330078</v>
      </c>
      <c r="J1478" t="inlineStr">
        <is>
          <t>Service Definition</t>
        </is>
      </c>
      <c r="K1478" t="n">
        <v>0.03013961791992188</v>
      </c>
      <c r="L1478" t="n">
        <v>0.003013961791992188</v>
      </c>
      <c r="M1478" t="inlineStr">
        <is>
          <t>No</t>
        </is>
      </c>
    </row>
    <row r="1479">
      <c r="A1479" t="inlineStr"/>
      <c r="B1479" t="inlineStr">
        <is>
          <t>MalawiShipmentLines</t>
        </is>
      </c>
      <c r="C1479" t="inlineStr">
        <is>
          <t>282e7c157bb347528bcf581418c25524</t>
        </is>
      </c>
      <c r="D1479" t="inlineStr">
        <is>
          <t>https://www.arcgis.com/home/item.html?id=282e7c157bb347528bcf581418c25524</t>
        </is>
      </c>
      <c r="E1479" t="inlineStr">
        <is>
          <t>1970-01-01</t>
        </is>
      </c>
      <c r="F1479" t="inlineStr">
        <is>
          <t>boneill.aid</t>
        </is>
      </c>
      <c r="G1479" t="inlineStr">
        <is>
          <t>Brendan O'Neill</t>
        </is>
      </c>
      <c r="H1479" t="inlineStr">
        <is>
          <t>boneill@esri.com</t>
        </is>
      </c>
      <c r="I1479" t="n">
        <v>0.8100042343139648</v>
      </c>
      <c r="J1479" t="inlineStr">
        <is>
          <t>Service Definition</t>
        </is>
      </c>
      <c r="K1479" t="n">
        <v>0.1944010162353516</v>
      </c>
      <c r="L1479" t="n">
        <v>0.01944010162353516</v>
      </c>
      <c r="M1479" t="inlineStr">
        <is>
          <t>No</t>
        </is>
      </c>
    </row>
    <row r="1480">
      <c r="A1480" t="inlineStr"/>
      <c r="B1480" t="inlineStr">
        <is>
          <t>Malawi Shipment Lines</t>
        </is>
      </c>
      <c r="C1480" t="inlineStr">
        <is>
          <t>fb42369769a1476f938d55d0dd5f88dd</t>
        </is>
      </c>
      <c r="D1480" t="inlineStr">
        <is>
          <t>https://www.arcgis.com/home/item.html?id=fb42369769a1476f938d55d0dd5f88dd</t>
        </is>
      </c>
      <c r="E1480" t="inlineStr">
        <is>
          <t>2020-08-28</t>
        </is>
      </c>
      <c r="F1480" t="inlineStr">
        <is>
          <t>boneill.aid</t>
        </is>
      </c>
      <c r="G1480" t="inlineStr">
        <is>
          <t>Brendan O'Neill</t>
        </is>
      </c>
      <c r="H1480" t="inlineStr">
        <is>
          <t>boneill@esri.com</t>
        </is>
      </c>
      <c r="I1480" t="n">
        <v>0.001811981201171875</v>
      </c>
      <c r="J1480" t="inlineStr">
        <is>
          <t>Web Map</t>
        </is>
      </c>
      <c r="K1480" t="n">
        <v>0.00043487548828125</v>
      </c>
      <c r="L1480" t="n">
        <v>4.3487548828125e-05</v>
      </c>
      <c r="M1480" t="inlineStr">
        <is>
          <t>No</t>
        </is>
      </c>
    </row>
    <row r="1481">
      <c r="A1481" t="inlineStr"/>
      <c r="B1481" t="inlineStr">
        <is>
          <t>Depot</t>
        </is>
      </c>
      <c r="C1481" t="inlineStr">
        <is>
          <t>9d1f84d38f2749eaa9c09512a6d6b3ca</t>
        </is>
      </c>
      <c r="D1481" t="inlineStr">
        <is>
          <t>https://www.arcgis.com/home/item.html?id=9d1f84d38f2749eaa9c09512a6d6b3ca</t>
        </is>
      </c>
      <c r="E1481" t="inlineStr">
        <is>
          <t>2020-08-28</t>
        </is>
      </c>
      <c r="F1481" t="inlineStr">
        <is>
          <t>boneill.aid</t>
        </is>
      </c>
      <c r="G1481" t="inlineStr">
        <is>
          <t>Brendan O'Neill</t>
        </is>
      </c>
      <c r="H1481" t="inlineStr">
        <is>
          <t>boneill@esri.com</t>
        </is>
      </c>
      <c r="I1481" t="n">
        <v>0.009654998779296875</v>
      </c>
      <c r="J1481" t="inlineStr">
        <is>
          <t>Feature Collection</t>
        </is>
      </c>
      <c r="K1481" t="n">
        <v>0.00231719970703125</v>
      </c>
      <c r="L1481" t="n">
        <v>0.000231719970703125</v>
      </c>
      <c r="M1481" t="inlineStr">
        <is>
          <t>No</t>
        </is>
      </c>
    </row>
    <row r="1482">
      <c r="A1482" t="inlineStr"/>
      <c r="B1482" t="inlineStr">
        <is>
          <t>Routes:  1 - 492</t>
        </is>
      </c>
      <c r="C1482" t="inlineStr">
        <is>
          <t>09a45fceaf074ee585ed684b9811aad0</t>
        </is>
      </c>
      <c r="D1482" t="inlineStr">
        <is>
          <t>https://www.arcgis.com/home/item.html?id=09a45fceaf074ee585ed684b9811aad0</t>
        </is>
      </c>
      <c r="E1482" t="inlineStr">
        <is>
          <t>2021-01-28</t>
        </is>
      </c>
      <c r="F1482" t="inlineStr">
        <is>
          <t>boneill.aid</t>
        </is>
      </c>
      <c r="G1482" t="inlineStr">
        <is>
          <t>Brendan O'Neill</t>
        </is>
      </c>
      <c r="H1482" t="inlineStr">
        <is>
          <t>boneill@esri.com</t>
        </is>
      </c>
      <c r="I1482" t="n">
        <v>0.06600666046142578</v>
      </c>
      <c r="J1482" t="inlineStr">
        <is>
          <t>Feature Collection</t>
        </is>
      </c>
      <c r="K1482" t="n">
        <v>0.01584159851074219</v>
      </c>
      <c r="L1482" t="n">
        <v>0.001584159851074219</v>
      </c>
      <c r="M1482" t="inlineStr">
        <is>
          <t>No</t>
        </is>
      </c>
    </row>
    <row r="1483">
      <c r="A1483" t="inlineStr"/>
      <c r="B1483" t="inlineStr">
        <is>
          <t>Routes:  1 - 493</t>
        </is>
      </c>
      <c r="C1483" t="inlineStr">
        <is>
          <t>73255c9c93234e90a6ff7b01b4e193b5</t>
        </is>
      </c>
      <c r="D1483" t="inlineStr">
        <is>
          <t>https://www.arcgis.com/home/item.html?id=73255c9c93234e90a6ff7b01b4e193b5</t>
        </is>
      </c>
      <c r="E1483" t="inlineStr">
        <is>
          <t>2021-01-28</t>
        </is>
      </c>
      <c r="F1483" t="inlineStr">
        <is>
          <t>boneill.aid</t>
        </is>
      </c>
      <c r="G1483" t="inlineStr">
        <is>
          <t>Brendan O'Neill</t>
        </is>
      </c>
      <c r="H1483" t="inlineStr">
        <is>
          <t>boneill@esri.com</t>
        </is>
      </c>
      <c r="I1483" t="n">
        <v>0.1904516220092773</v>
      </c>
      <c r="J1483" t="inlineStr">
        <is>
          <t>Feature Collection</t>
        </is>
      </c>
      <c r="K1483" t="n">
        <v>0.04570838928222656</v>
      </c>
      <c r="L1483" t="n">
        <v>0.004570838928222656</v>
      </c>
      <c r="M1483" t="inlineStr">
        <is>
          <t>No</t>
        </is>
      </c>
    </row>
    <row r="1484">
      <c r="A1484" t="inlineStr"/>
      <c r="B1484" t="inlineStr">
        <is>
          <t>Routes:  1 - 245</t>
        </is>
      </c>
      <c r="C1484" t="inlineStr">
        <is>
          <t>7aa9ef5dc230467889cbba25ab6310ac</t>
        </is>
      </c>
      <c r="D1484" t="inlineStr">
        <is>
          <t>https://www.arcgis.com/home/item.html?id=7aa9ef5dc230467889cbba25ab6310ac</t>
        </is>
      </c>
      <c r="E1484" t="inlineStr">
        <is>
          <t>2021-01-28</t>
        </is>
      </c>
      <c r="F1484" t="inlineStr">
        <is>
          <t>boneill.aid</t>
        </is>
      </c>
      <c r="G1484" t="inlineStr">
        <is>
          <t>Brendan O'Neill</t>
        </is>
      </c>
      <c r="H1484" t="inlineStr">
        <is>
          <t>boneill@esri.com</t>
        </is>
      </c>
      <c r="I1484" t="n">
        <v>0.1357736587524414</v>
      </c>
      <c r="J1484" t="inlineStr">
        <is>
          <t>Feature Collection</t>
        </is>
      </c>
      <c r="K1484" t="n">
        <v>0.03258567810058594</v>
      </c>
      <c r="L1484" t="n">
        <v>0.003258567810058594</v>
      </c>
      <c r="M1484" t="inlineStr">
        <is>
          <t>No</t>
        </is>
      </c>
    </row>
    <row r="1485">
      <c r="A1485" t="inlineStr"/>
      <c r="B1485" t="inlineStr">
        <is>
          <t>Routes:  1 - 244</t>
        </is>
      </c>
      <c r="C1485" t="inlineStr">
        <is>
          <t>7045ec67b10648c8aacf415fa1ab00d6</t>
        </is>
      </c>
      <c r="D1485" t="inlineStr">
        <is>
          <t>https://www.arcgis.com/home/item.html?id=7045ec67b10648c8aacf415fa1ab00d6</t>
        </is>
      </c>
      <c r="E1485" t="inlineStr">
        <is>
          <t>2021-01-28</t>
        </is>
      </c>
      <c r="F1485" t="inlineStr">
        <is>
          <t>boneill.aid</t>
        </is>
      </c>
      <c r="G1485" t="inlineStr">
        <is>
          <t>Brendan O'Neill</t>
        </is>
      </c>
      <c r="H1485" t="inlineStr">
        <is>
          <t>boneill@esri.com</t>
        </is>
      </c>
      <c r="I1485" t="n">
        <v>0.1240711212158203</v>
      </c>
      <c r="J1485" t="inlineStr">
        <is>
          <t>Feature Collection</t>
        </is>
      </c>
      <c r="K1485" t="n">
        <v>0.02977706909179687</v>
      </c>
      <c r="L1485" t="n">
        <v>0.002977706909179687</v>
      </c>
      <c r="M1485" t="inlineStr">
        <is>
          <t>No</t>
        </is>
      </c>
    </row>
    <row r="1486">
      <c r="A1486" t="inlineStr"/>
      <c r="B1486" t="inlineStr">
        <is>
          <t>Routes:  1 - 247</t>
        </is>
      </c>
      <c r="C1486" t="inlineStr">
        <is>
          <t>0ba08f2167a24ca79bf4df275766b9e3</t>
        </is>
      </c>
      <c r="D1486" t="inlineStr">
        <is>
          <t>https://www.arcgis.com/home/item.html?id=0ba08f2167a24ca79bf4df275766b9e3</t>
        </is>
      </c>
      <c r="E1486" t="inlineStr">
        <is>
          <t>2021-01-28</t>
        </is>
      </c>
      <c r="F1486" t="inlineStr">
        <is>
          <t>boneill.aid</t>
        </is>
      </c>
      <c r="G1486" t="inlineStr">
        <is>
          <t>Brendan O'Neill</t>
        </is>
      </c>
      <c r="H1486" t="inlineStr">
        <is>
          <t>boneill@esri.com</t>
        </is>
      </c>
      <c r="I1486" t="n">
        <v>0.1152524948120117</v>
      </c>
      <c r="J1486" t="inlineStr">
        <is>
          <t>Feature Collection</t>
        </is>
      </c>
      <c r="K1486" t="n">
        <v>0.02766059875488281</v>
      </c>
      <c r="L1486" t="n">
        <v>0.002766059875488282</v>
      </c>
      <c r="M1486" t="inlineStr">
        <is>
          <t>No</t>
        </is>
      </c>
    </row>
    <row r="1487">
      <c r="A1487" t="inlineStr"/>
      <c r="B1487" t="inlineStr">
        <is>
          <t>Routes:  1 - 246</t>
        </is>
      </c>
      <c r="C1487" t="inlineStr">
        <is>
          <t>5e1c72896b56435c89b202c5774834bd</t>
        </is>
      </c>
      <c r="D1487" t="inlineStr">
        <is>
          <t>https://www.arcgis.com/home/item.html?id=5e1c72896b56435c89b202c5774834bd</t>
        </is>
      </c>
      <c r="E1487" t="inlineStr">
        <is>
          <t>2021-01-28</t>
        </is>
      </c>
      <c r="F1487" t="inlineStr">
        <is>
          <t>boneill.aid</t>
        </is>
      </c>
      <c r="G1487" t="inlineStr">
        <is>
          <t>Brendan O'Neill</t>
        </is>
      </c>
      <c r="H1487" t="inlineStr">
        <is>
          <t>boneill@esri.com</t>
        </is>
      </c>
      <c r="I1487" t="n">
        <v>0.1908473968505859</v>
      </c>
      <c r="J1487" t="inlineStr">
        <is>
          <t>Feature Collection</t>
        </is>
      </c>
      <c r="K1487" t="n">
        <v>0.04580337524414062</v>
      </c>
      <c r="L1487" t="n">
        <v>0.004580337524414063</v>
      </c>
      <c r="M1487" t="inlineStr">
        <is>
          <t>No</t>
        </is>
      </c>
    </row>
    <row r="1488">
      <c r="A1488" t="inlineStr"/>
      <c r="B1488" t="inlineStr">
        <is>
          <t>Routes:  1 - 241</t>
        </is>
      </c>
      <c r="C1488" t="inlineStr">
        <is>
          <t>380df30b5e41496393575dedb1d55949</t>
        </is>
      </c>
      <c r="D1488" t="inlineStr">
        <is>
          <t>https://www.arcgis.com/home/item.html?id=380df30b5e41496393575dedb1d55949</t>
        </is>
      </c>
      <c r="E1488" t="inlineStr">
        <is>
          <t>2021-01-28</t>
        </is>
      </c>
      <c r="F1488" t="inlineStr">
        <is>
          <t>boneill.aid</t>
        </is>
      </c>
      <c r="G1488" t="inlineStr">
        <is>
          <t>Brendan O'Neill</t>
        </is>
      </c>
      <c r="H1488" t="inlineStr">
        <is>
          <t>boneill@esri.com</t>
        </is>
      </c>
      <c r="I1488" t="n">
        <v>0.1277494430541992</v>
      </c>
      <c r="J1488" t="inlineStr">
        <is>
          <t>Feature Collection</t>
        </is>
      </c>
      <c r="K1488" t="n">
        <v>0.03065986633300781</v>
      </c>
      <c r="L1488" t="n">
        <v>0.003065986633300781</v>
      </c>
      <c r="M1488" t="inlineStr">
        <is>
          <t>No</t>
        </is>
      </c>
    </row>
    <row r="1489">
      <c r="A1489" t="inlineStr"/>
      <c r="B1489" t="inlineStr">
        <is>
          <t>Routes:  1 - 240</t>
        </is>
      </c>
      <c r="C1489" t="inlineStr">
        <is>
          <t>db495e3b997740bcb0612f76b4136824</t>
        </is>
      </c>
      <c r="D1489" t="inlineStr">
        <is>
          <t>https://www.arcgis.com/home/item.html?id=db495e3b997740bcb0612f76b4136824</t>
        </is>
      </c>
      <c r="E1489" t="inlineStr">
        <is>
          <t>2021-01-28</t>
        </is>
      </c>
      <c r="F1489" t="inlineStr">
        <is>
          <t>boneill.aid</t>
        </is>
      </c>
      <c r="G1489" t="inlineStr">
        <is>
          <t>Brendan O'Neill</t>
        </is>
      </c>
      <c r="H1489" t="inlineStr">
        <is>
          <t>boneill@esri.com</t>
        </is>
      </c>
      <c r="I1489" t="n">
        <v>0.144556999206543</v>
      </c>
      <c r="J1489" t="inlineStr">
        <is>
          <t>Feature Collection</t>
        </is>
      </c>
      <c r="K1489" t="n">
        <v>0.03469367980957031</v>
      </c>
      <c r="L1489" t="n">
        <v>0.003469367980957031</v>
      </c>
      <c r="M1489" t="inlineStr">
        <is>
          <t>No</t>
        </is>
      </c>
    </row>
    <row r="1490">
      <c r="A1490" t="inlineStr"/>
      <c r="B1490" t="inlineStr">
        <is>
          <t>Routes:  1 - 243</t>
        </is>
      </c>
      <c r="C1490" t="inlineStr">
        <is>
          <t>c3a79ca9d69c4f608d2af6e04ed177d9</t>
        </is>
      </c>
      <c r="D1490" t="inlineStr">
        <is>
          <t>https://www.arcgis.com/home/item.html?id=c3a79ca9d69c4f608d2af6e04ed177d9</t>
        </is>
      </c>
      <c r="E1490" t="inlineStr">
        <is>
          <t>2021-01-28</t>
        </is>
      </c>
      <c r="F1490" t="inlineStr">
        <is>
          <t>boneill.aid</t>
        </is>
      </c>
      <c r="G1490" t="inlineStr">
        <is>
          <t>Brendan O'Neill</t>
        </is>
      </c>
      <c r="H1490" t="inlineStr">
        <is>
          <t>boneill@esri.com</t>
        </is>
      </c>
      <c r="I1490" t="n">
        <v>0.06817436218261719</v>
      </c>
      <c r="J1490" t="inlineStr">
        <is>
          <t>Feature Collection</t>
        </is>
      </c>
      <c r="K1490" t="n">
        <v>0.01636184692382812</v>
      </c>
      <c r="L1490" t="n">
        <v>0.001636184692382812</v>
      </c>
      <c r="M1490" t="inlineStr">
        <is>
          <t>No</t>
        </is>
      </c>
    </row>
    <row r="1491">
      <c r="A1491" t="inlineStr"/>
      <c r="B1491" t="inlineStr">
        <is>
          <t>Routes:  1 - 242</t>
        </is>
      </c>
      <c r="C1491" t="inlineStr">
        <is>
          <t>afbaf97c6d834f8590fd366399042881</t>
        </is>
      </c>
      <c r="D1491" t="inlineStr">
        <is>
          <t>https://www.arcgis.com/home/item.html?id=afbaf97c6d834f8590fd366399042881</t>
        </is>
      </c>
      <c r="E1491" t="inlineStr">
        <is>
          <t>2021-01-28</t>
        </is>
      </c>
      <c r="F1491" t="inlineStr">
        <is>
          <t>boneill.aid</t>
        </is>
      </c>
      <c r="G1491" t="inlineStr">
        <is>
          <t>Brendan O'Neill</t>
        </is>
      </c>
      <c r="H1491" t="inlineStr">
        <is>
          <t>boneill@esri.com</t>
        </is>
      </c>
      <c r="I1491" t="n">
        <v>0.1863679885864258</v>
      </c>
      <c r="J1491" t="inlineStr">
        <is>
          <t>Feature Collection</t>
        </is>
      </c>
      <c r="K1491" t="n">
        <v>0.04472831726074218</v>
      </c>
      <c r="L1491" t="n">
        <v>0.004472831726074218</v>
      </c>
      <c r="M1491" t="inlineStr">
        <is>
          <t>No</t>
        </is>
      </c>
    </row>
    <row r="1492">
      <c r="A1492" t="inlineStr"/>
      <c r="B1492" t="inlineStr">
        <is>
          <t>Routes:  1 - 249</t>
        </is>
      </c>
      <c r="C1492" t="inlineStr">
        <is>
          <t>19a83a5d6ca44ddd969abb1dde619dc9</t>
        </is>
      </c>
      <c r="D1492" t="inlineStr">
        <is>
          <t>https://www.arcgis.com/home/item.html?id=19a83a5d6ca44ddd969abb1dde619dc9</t>
        </is>
      </c>
      <c r="E1492" t="inlineStr">
        <is>
          <t>2021-01-28</t>
        </is>
      </c>
      <c r="F1492" t="inlineStr">
        <is>
          <t>boneill.aid</t>
        </is>
      </c>
      <c r="G1492" t="inlineStr">
        <is>
          <t>Brendan O'Neill</t>
        </is>
      </c>
      <c r="H1492" t="inlineStr">
        <is>
          <t>boneill@esri.com</t>
        </is>
      </c>
      <c r="I1492" t="n">
        <v>0.1154594421386719</v>
      </c>
      <c r="J1492" t="inlineStr">
        <is>
          <t>Feature Collection</t>
        </is>
      </c>
      <c r="K1492" t="n">
        <v>0.02771026611328125</v>
      </c>
      <c r="L1492" t="n">
        <v>0.002771026611328125</v>
      </c>
      <c r="M1492" t="inlineStr">
        <is>
          <t>No</t>
        </is>
      </c>
    </row>
    <row r="1493">
      <c r="A1493" t="inlineStr"/>
      <c r="B1493" t="inlineStr">
        <is>
          <t>Routes:  1 - 248</t>
        </is>
      </c>
      <c r="C1493" t="inlineStr">
        <is>
          <t>730a754ca9a14d3da0cb6485ccd5af22</t>
        </is>
      </c>
      <c r="D1493" t="inlineStr">
        <is>
          <t>https://www.arcgis.com/home/item.html?id=730a754ca9a14d3da0cb6485ccd5af22</t>
        </is>
      </c>
      <c r="E1493" t="inlineStr">
        <is>
          <t>2021-01-28</t>
        </is>
      </c>
      <c r="F1493" t="inlineStr">
        <is>
          <t>boneill.aid</t>
        </is>
      </c>
      <c r="G1493" t="inlineStr">
        <is>
          <t>Brendan O'Neill</t>
        </is>
      </c>
      <c r="H1493" t="inlineStr">
        <is>
          <t>boneill@esri.com</t>
        </is>
      </c>
      <c r="I1493" t="n">
        <v>0.1197719573974609</v>
      </c>
      <c r="J1493" t="inlineStr">
        <is>
          <t>Feature Collection</t>
        </is>
      </c>
      <c r="K1493" t="n">
        <v>0.02874526977539062</v>
      </c>
      <c r="L1493" t="n">
        <v>0.002874526977539062</v>
      </c>
      <c r="M1493" t="inlineStr">
        <is>
          <t>No</t>
        </is>
      </c>
    </row>
    <row r="1494">
      <c r="A1494" t="inlineStr"/>
      <c r="B1494" t="inlineStr">
        <is>
          <t>Routes:  1 - 368</t>
        </is>
      </c>
      <c r="C1494" t="inlineStr">
        <is>
          <t>ea6ba328dcf240b38d40ce228ffef7e9</t>
        </is>
      </c>
      <c r="D1494" t="inlineStr">
        <is>
          <t>https://www.arcgis.com/home/item.html?id=ea6ba328dcf240b38d40ce228ffef7e9</t>
        </is>
      </c>
      <c r="E1494" t="inlineStr">
        <is>
          <t>2021-01-28</t>
        </is>
      </c>
      <c r="F1494" t="inlineStr">
        <is>
          <t>boneill.aid</t>
        </is>
      </c>
      <c r="G1494" t="inlineStr">
        <is>
          <t>Brendan O'Neill</t>
        </is>
      </c>
      <c r="H1494" t="inlineStr">
        <is>
          <t>boneill@esri.com</t>
        </is>
      </c>
      <c r="I1494" t="n">
        <v>0.1349287033081055</v>
      </c>
      <c r="J1494" t="inlineStr">
        <is>
          <t>Feature Collection</t>
        </is>
      </c>
      <c r="K1494" t="n">
        <v>0.03238288879394531</v>
      </c>
      <c r="L1494" t="n">
        <v>0.003238288879394531</v>
      </c>
      <c r="M1494" t="inlineStr">
        <is>
          <t>No</t>
        </is>
      </c>
    </row>
    <row r="1495">
      <c r="A1495" t="inlineStr"/>
      <c r="B1495" t="inlineStr">
        <is>
          <t>Routes:  1 - 369</t>
        </is>
      </c>
      <c r="C1495" t="inlineStr">
        <is>
          <t>2e4b3dfe90dc4d179914dcf2c550ba2c</t>
        </is>
      </c>
      <c r="D1495" t="inlineStr">
        <is>
          <t>https://www.arcgis.com/home/item.html?id=2e4b3dfe90dc4d179914dcf2c550ba2c</t>
        </is>
      </c>
      <c r="E1495" t="inlineStr">
        <is>
          <t>2021-01-28</t>
        </is>
      </c>
      <c r="F1495" t="inlineStr">
        <is>
          <t>boneill.aid</t>
        </is>
      </c>
      <c r="G1495" t="inlineStr">
        <is>
          <t>Brendan O'Neill</t>
        </is>
      </c>
      <c r="H1495" t="inlineStr">
        <is>
          <t>boneill@esri.com</t>
        </is>
      </c>
      <c r="I1495" t="n">
        <v>0.1687402725219727</v>
      </c>
      <c r="J1495" t="inlineStr">
        <is>
          <t>Feature Collection</t>
        </is>
      </c>
      <c r="K1495" t="n">
        <v>0.04049766540527344</v>
      </c>
      <c r="L1495" t="n">
        <v>0.004049766540527344</v>
      </c>
      <c r="M1495" t="inlineStr">
        <is>
          <t>No</t>
        </is>
      </c>
    </row>
    <row r="1496">
      <c r="A1496" t="inlineStr"/>
      <c r="B1496" t="inlineStr">
        <is>
          <t>Routes:  1 - 366</t>
        </is>
      </c>
      <c r="C1496" t="inlineStr">
        <is>
          <t>58075576238342d48b2d6d4626ca24de</t>
        </is>
      </c>
      <c r="D1496" t="inlineStr">
        <is>
          <t>https://www.arcgis.com/home/item.html?id=58075576238342d48b2d6d4626ca24de</t>
        </is>
      </c>
      <c r="E1496" t="inlineStr">
        <is>
          <t>2021-01-28</t>
        </is>
      </c>
      <c r="F1496" t="inlineStr">
        <is>
          <t>boneill.aid</t>
        </is>
      </c>
      <c r="G1496" t="inlineStr">
        <is>
          <t>Brendan O'Neill</t>
        </is>
      </c>
      <c r="H1496" t="inlineStr">
        <is>
          <t>boneill@esri.com</t>
        </is>
      </c>
      <c r="I1496" t="n">
        <v>0.2094602584838867</v>
      </c>
      <c r="J1496" t="inlineStr">
        <is>
          <t>Feature Collection</t>
        </is>
      </c>
      <c r="K1496" t="n">
        <v>0.05027046203613281</v>
      </c>
      <c r="L1496" t="n">
        <v>0.005027046203613282</v>
      </c>
      <c r="M1496" t="inlineStr">
        <is>
          <t>No</t>
        </is>
      </c>
    </row>
    <row r="1497">
      <c r="A1497" t="inlineStr"/>
      <c r="B1497" t="inlineStr">
        <is>
          <t>Routes:  1 - 367</t>
        </is>
      </c>
      <c r="C1497" t="inlineStr">
        <is>
          <t>036559934ae2429b8066ec778ad39a60</t>
        </is>
      </c>
      <c r="D1497" t="inlineStr">
        <is>
          <t>https://www.arcgis.com/home/item.html?id=036559934ae2429b8066ec778ad39a60</t>
        </is>
      </c>
      <c r="E1497" t="inlineStr">
        <is>
          <t>2021-01-28</t>
        </is>
      </c>
      <c r="F1497" t="inlineStr">
        <is>
          <t>boneill.aid</t>
        </is>
      </c>
      <c r="G1497" t="inlineStr">
        <is>
          <t>Brendan O'Neill</t>
        </is>
      </c>
      <c r="H1497" t="inlineStr">
        <is>
          <t>boneill@esri.com</t>
        </is>
      </c>
      <c r="I1497" t="n">
        <v>0.1796159744262695</v>
      </c>
      <c r="J1497" t="inlineStr">
        <is>
          <t>Feature Collection</t>
        </is>
      </c>
      <c r="K1497" t="n">
        <v>0.04310783386230468</v>
      </c>
      <c r="L1497" t="n">
        <v>0.004310783386230469</v>
      </c>
      <c r="M1497" t="inlineStr">
        <is>
          <t>No</t>
        </is>
      </c>
    </row>
    <row r="1498">
      <c r="A1498" t="inlineStr"/>
      <c r="B1498" t="inlineStr">
        <is>
          <t>Routes:  1 - 364</t>
        </is>
      </c>
      <c r="C1498" t="inlineStr">
        <is>
          <t>c78239204a3448cf9155377837a55f73</t>
        </is>
      </c>
      <c r="D1498" t="inlineStr">
        <is>
          <t>https://www.arcgis.com/home/item.html?id=c78239204a3448cf9155377837a55f73</t>
        </is>
      </c>
      <c r="E1498" t="inlineStr">
        <is>
          <t>2021-01-28</t>
        </is>
      </c>
      <c r="F1498" t="inlineStr">
        <is>
          <t>boneill.aid</t>
        </is>
      </c>
      <c r="G1498" t="inlineStr">
        <is>
          <t>Brendan O'Neill</t>
        </is>
      </c>
      <c r="H1498" t="inlineStr">
        <is>
          <t>boneill@esri.com</t>
        </is>
      </c>
      <c r="I1498" t="n">
        <v>0.1275005340576172</v>
      </c>
      <c r="J1498" t="inlineStr">
        <is>
          <t>Feature Collection</t>
        </is>
      </c>
      <c r="K1498" t="n">
        <v>0.03060012817382812</v>
      </c>
      <c r="L1498" t="n">
        <v>0.003060012817382812</v>
      </c>
      <c r="M1498" t="inlineStr">
        <is>
          <t>No</t>
        </is>
      </c>
    </row>
    <row r="1499">
      <c r="A1499" t="inlineStr"/>
      <c r="B1499" t="inlineStr">
        <is>
          <t>Routes:  1 - 365</t>
        </is>
      </c>
      <c r="C1499" t="inlineStr">
        <is>
          <t>032a3f258df440eb8124fbf20bf2cde2</t>
        </is>
      </c>
      <c r="D1499" t="inlineStr">
        <is>
          <t>https://www.arcgis.com/home/item.html?id=032a3f258df440eb8124fbf20bf2cde2</t>
        </is>
      </c>
      <c r="E1499" t="inlineStr">
        <is>
          <t>2021-01-28</t>
        </is>
      </c>
      <c r="F1499" t="inlineStr">
        <is>
          <t>boneill.aid</t>
        </is>
      </c>
      <c r="G1499" t="inlineStr">
        <is>
          <t>Brendan O'Neill</t>
        </is>
      </c>
      <c r="H1499" t="inlineStr">
        <is>
          <t>boneill@esri.com</t>
        </is>
      </c>
      <c r="I1499" t="n">
        <v>0.1535539627075195</v>
      </c>
      <c r="J1499" t="inlineStr">
        <is>
          <t>Feature Collection</t>
        </is>
      </c>
      <c r="K1499" t="n">
        <v>0.03685295104980468</v>
      </c>
      <c r="L1499" t="n">
        <v>0.003685295104980469</v>
      </c>
      <c r="M1499" t="inlineStr">
        <is>
          <t>No</t>
        </is>
      </c>
    </row>
    <row r="1500">
      <c r="A1500" t="inlineStr"/>
      <c r="B1500" t="inlineStr">
        <is>
          <t>Routes:  1 - 362</t>
        </is>
      </c>
      <c r="C1500" t="inlineStr">
        <is>
          <t>6f38e6a524f945a19471884df99af226</t>
        </is>
      </c>
      <c r="D1500" t="inlineStr">
        <is>
          <t>https://www.arcgis.com/home/item.html?id=6f38e6a524f945a19471884df99af226</t>
        </is>
      </c>
      <c r="E1500" t="inlineStr">
        <is>
          <t>2021-01-28</t>
        </is>
      </c>
      <c r="F1500" t="inlineStr">
        <is>
          <t>boneill.aid</t>
        </is>
      </c>
      <c r="G1500" t="inlineStr">
        <is>
          <t>Brendan O'Neill</t>
        </is>
      </c>
      <c r="H1500" t="inlineStr">
        <is>
          <t>boneill@esri.com</t>
        </is>
      </c>
      <c r="I1500" t="n">
        <v>0.1055870056152344</v>
      </c>
      <c r="J1500" t="inlineStr">
        <is>
          <t>Feature Collection</t>
        </is>
      </c>
      <c r="K1500" t="n">
        <v>0.02534088134765625</v>
      </c>
      <c r="L1500" t="n">
        <v>0.002534088134765625</v>
      </c>
      <c r="M1500" t="inlineStr">
        <is>
          <t>No</t>
        </is>
      </c>
    </row>
    <row r="1501">
      <c r="A1501" t="inlineStr"/>
      <c r="B1501" t="inlineStr">
        <is>
          <t>Routes:  1 - 363</t>
        </is>
      </c>
      <c r="C1501" t="inlineStr">
        <is>
          <t>d31594ce57a74234adf2ecad4f65b4f0</t>
        </is>
      </c>
      <c r="D1501" t="inlineStr">
        <is>
          <t>https://www.arcgis.com/home/item.html?id=d31594ce57a74234adf2ecad4f65b4f0</t>
        </is>
      </c>
      <c r="E1501" t="inlineStr">
        <is>
          <t>2021-01-28</t>
        </is>
      </c>
      <c r="F1501" t="inlineStr">
        <is>
          <t>boneill.aid</t>
        </is>
      </c>
      <c r="G1501" t="inlineStr">
        <is>
          <t>Brendan O'Neill</t>
        </is>
      </c>
      <c r="H1501" t="inlineStr">
        <is>
          <t>boneill@esri.com</t>
        </is>
      </c>
      <c r="I1501" t="n">
        <v>0.148961067199707</v>
      </c>
      <c r="J1501" t="inlineStr">
        <is>
          <t>Feature Collection</t>
        </is>
      </c>
      <c r="K1501" t="n">
        <v>0.03575065612792969</v>
      </c>
      <c r="L1501" t="n">
        <v>0.003575065612792969</v>
      </c>
      <c r="M1501" t="inlineStr">
        <is>
          <t>No</t>
        </is>
      </c>
    </row>
    <row r="1502">
      <c r="A1502" t="inlineStr"/>
      <c r="B1502" t="inlineStr">
        <is>
          <t>Routes:  1 - 360</t>
        </is>
      </c>
      <c r="C1502" t="inlineStr">
        <is>
          <t>a28abad29aef4a8c93bd323e683ec437</t>
        </is>
      </c>
      <c r="D1502" t="inlineStr">
        <is>
          <t>https://www.arcgis.com/home/item.html?id=a28abad29aef4a8c93bd323e683ec437</t>
        </is>
      </c>
      <c r="E1502" t="inlineStr">
        <is>
          <t>2021-01-28</t>
        </is>
      </c>
      <c r="F1502" t="inlineStr">
        <is>
          <t>boneill.aid</t>
        </is>
      </c>
      <c r="G1502" t="inlineStr">
        <is>
          <t>Brendan O'Neill</t>
        </is>
      </c>
      <c r="H1502" t="inlineStr">
        <is>
          <t>boneill@esri.com</t>
        </is>
      </c>
      <c r="I1502" t="n">
        <v>0.1548519134521484</v>
      </c>
      <c r="J1502" t="inlineStr">
        <is>
          <t>Feature Collection</t>
        </is>
      </c>
      <c r="K1502" t="n">
        <v>0.03716445922851562</v>
      </c>
      <c r="L1502" t="n">
        <v>0.003716445922851562</v>
      </c>
      <c r="M1502" t="inlineStr">
        <is>
          <t>No</t>
        </is>
      </c>
    </row>
    <row r="1503">
      <c r="A1503" t="inlineStr"/>
      <c r="B1503" t="inlineStr">
        <is>
          <t>Routes:  1 - 361</t>
        </is>
      </c>
      <c r="C1503" t="inlineStr">
        <is>
          <t>78c28b8e4dff45b089fb484e7abe8d89</t>
        </is>
      </c>
      <c r="D1503" t="inlineStr">
        <is>
          <t>https://www.arcgis.com/home/item.html?id=78c28b8e4dff45b089fb484e7abe8d89</t>
        </is>
      </c>
      <c r="E1503" t="inlineStr">
        <is>
          <t>2021-01-28</t>
        </is>
      </c>
      <c r="F1503" t="inlineStr">
        <is>
          <t>boneill.aid</t>
        </is>
      </c>
      <c r="G1503" t="inlineStr">
        <is>
          <t>Brendan O'Neill</t>
        </is>
      </c>
      <c r="H1503" t="inlineStr">
        <is>
          <t>boneill@esri.com</t>
        </is>
      </c>
      <c r="I1503" t="n">
        <v>0.1381416320800781</v>
      </c>
      <c r="J1503" t="inlineStr">
        <is>
          <t>Feature Collection</t>
        </is>
      </c>
      <c r="K1503" t="n">
        <v>0.03315399169921875</v>
      </c>
      <c r="L1503" t="n">
        <v>0.003315399169921875</v>
      </c>
      <c r="M1503" t="inlineStr">
        <is>
          <t>No</t>
        </is>
      </c>
    </row>
    <row r="1504">
      <c r="A1504" t="inlineStr"/>
      <c r="B1504" t="inlineStr">
        <is>
          <t>Routes:  1 - 605</t>
        </is>
      </c>
      <c r="C1504" t="inlineStr">
        <is>
          <t>eae9379a9d0b40cab252a43f92632ade</t>
        </is>
      </c>
      <c r="D1504" t="inlineStr">
        <is>
          <t>https://www.arcgis.com/home/item.html?id=eae9379a9d0b40cab252a43f92632ade</t>
        </is>
      </c>
      <c r="E1504" t="inlineStr">
        <is>
          <t>2021-01-28</t>
        </is>
      </c>
      <c r="F1504" t="inlineStr">
        <is>
          <t>boneill.aid</t>
        </is>
      </c>
      <c r="G1504" t="inlineStr">
        <is>
          <t>Brendan O'Neill</t>
        </is>
      </c>
      <c r="H1504" t="inlineStr">
        <is>
          <t>boneill@esri.com</t>
        </is>
      </c>
      <c r="I1504" t="n">
        <v>0.1173152923583984</v>
      </c>
      <c r="J1504" t="inlineStr">
        <is>
          <t>Feature Collection</t>
        </is>
      </c>
      <c r="K1504" t="n">
        <v>0.02815567016601562</v>
      </c>
      <c r="L1504" t="n">
        <v>0.002815567016601562</v>
      </c>
      <c r="M1504" t="inlineStr">
        <is>
          <t>No</t>
        </is>
      </c>
    </row>
    <row r="1505">
      <c r="A1505" t="inlineStr"/>
      <c r="B1505" t="inlineStr">
        <is>
          <t>Routes:  1 - 604</t>
        </is>
      </c>
      <c r="C1505" t="inlineStr">
        <is>
          <t>780b6365af404f169c522cba7498f757</t>
        </is>
      </c>
      <c r="D1505" t="inlineStr">
        <is>
          <t>https://www.arcgis.com/home/item.html?id=780b6365af404f169c522cba7498f757</t>
        </is>
      </c>
      <c r="E1505" t="inlineStr">
        <is>
          <t>2021-01-28</t>
        </is>
      </c>
      <c r="F1505" t="inlineStr">
        <is>
          <t>boneill.aid</t>
        </is>
      </c>
      <c r="G1505" t="inlineStr">
        <is>
          <t>Brendan O'Neill</t>
        </is>
      </c>
      <c r="H1505" t="inlineStr">
        <is>
          <t>boneill@esri.com</t>
        </is>
      </c>
      <c r="I1505" t="n">
        <v>0.1306905746459961</v>
      </c>
      <c r="J1505" t="inlineStr">
        <is>
          <t>Feature Collection</t>
        </is>
      </c>
      <c r="K1505" t="n">
        <v>0.03136573791503906</v>
      </c>
      <c r="L1505" t="n">
        <v>0.003136573791503906</v>
      </c>
      <c r="M1505" t="inlineStr">
        <is>
          <t>No</t>
        </is>
      </c>
    </row>
    <row r="1506">
      <c r="A1506" t="inlineStr"/>
      <c r="B1506" t="inlineStr">
        <is>
          <t>Routes:  1 - 607</t>
        </is>
      </c>
      <c r="C1506" t="inlineStr">
        <is>
          <t>3b15542271ee47f29c0087668431f233</t>
        </is>
      </c>
      <c r="D1506" t="inlineStr">
        <is>
          <t>https://www.arcgis.com/home/item.html?id=3b15542271ee47f29c0087668431f233</t>
        </is>
      </c>
      <c r="E1506" t="inlineStr">
        <is>
          <t>2021-01-27</t>
        </is>
      </c>
      <c r="F1506" t="inlineStr">
        <is>
          <t>boneill.aid</t>
        </is>
      </c>
      <c r="G1506" t="inlineStr">
        <is>
          <t>Brendan O'Neill</t>
        </is>
      </c>
      <c r="H1506" t="inlineStr">
        <is>
          <t>boneill@esri.com</t>
        </is>
      </c>
      <c r="I1506" t="n">
        <v>0.1746301651000977</v>
      </c>
      <c r="J1506" t="inlineStr">
        <is>
          <t>Feature Collection</t>
        </is>
      </c>
      <c r="K1506" t="n">
        <v>0.04191123962402343</v>
      </c>
      <c r="L1506" t="n">
        <v>0.004191123962402343</v>
      </c>
      <c r="M1506" t="inlineStr">
        <is>
          <t>No</t>
        </is>
      </c>
    </row>
    <row r="1507">
      <c r="A1507" t="inlineStr"/>
      <c r="B1507" t="inlineStr">
        <is>
          <t>Routes:  1 - 609</t>
        </is>
      </c>
      <c r="C1507" t="inlineStr">
        <is>
          <t>96e503edd8f5476aa2e84104dddf4464</t>
        </is>
      </c>
      <c r="D1507" t="inlineStr">
        <is>
          <t>https://www.arcgis.com/home/item.html?id=96e503edd8f5476aa2e84104dddf4464</t>
        </is>
      </c>
      <c r="E1507" t="inlineStr">
        <is>
          <t>2021-01-28</t>
        </is>
      </c>
      <c r="F1507" t="inlineStr">
        <is>
          <t>boneill.aid</t>
        </is>
      </c>
      <c r="G1507" t="inlineStr">
        <is>
          <t>Brendan O'Neill</t>
        </is>
      </c>
      <c r="H1507" t="inlineStr">
        <is>
          <t>boneill@esri.com</t>
        </is>
      </c>
      <c r="I1507" t="n">
        <v>0.1861763000488281</v>
      </c>
      <c r="J1507" t="inlineStr">
        <is>
          <t>Feature Collection</t>
        </is>
      </c>
      <c r="K1507" t="n">
        <v>0.04468231201171875</v>
      </c>
      <c r="L1507" t="n">
        <v>0.004468231201171875</v>
      </c>
      <c r="M1507" t="inlineStr">
        <is>
          <t>No</t>
        </is>
      </c>
    </row>
    <row r="1508">
      <c r="A1508" t="inlineStr"/>
      <c r="B1508" t="inlineStr">
        <is>
          <t>Routes:  1 - 606</t>
        </is>
      </c>
      <c r="C1508" t="inlineStr">
        <is>
          <t>e81b38d1c8fe4dcf85cabe198a2eca48</t>
        </is>
      </c>
      <c r="D1508" t="inlineStr">
        <is>
          <t>https://www.arcgis.com/home/item.html?id=e81b38d1c8fe4dcf85cabe198a2eca48</t>
        </is>
      </c>
      <c r="E1508" t="inlineStr">
        <is>
          <t>2021-01-28</t>
        </is>
      </c>
      <c r="F1508" t="inlineStr">
        <is>
          <t>boneill.aid</t>
        </is>
      </c>
      <c r="G1508" t="inlineStr">
        <is>
          <t>Brendan O'Neill</t>
        </is>
      </c>
      <c r="H1508" t="inlineStr">
        <is>
          <t>boneill@esri.com</t>
        </is>
      </c>
      <c r="I1508" t="n">
        <v>0.194575309753418</v>
      </c>
      <c r="J1508" t="inlineStr">
        <is>
          <t>Feature Collection</t>
        </is>
      </c>
      <c r="K1508" t="n">
        <v>0.04669807434082032</v>
      </c>
      <c r="L1508" t="n">
        <v>0.004669807434082031</v>
      </c>
      <c r="M1508" t="inlineStr">
        <is>
          <t>No</t>
        </is>
      </c>
    </row>
    <row r="1509">
      <c r="A1509" t="inlineStr"/>
      <c r="B1509" t="inlineStr">
        <is>
          <t>Routes:  1 - 601</t>
        </is>
      </c>
      <c r="C1509" t="inlineStr">
        <is>
          <t>18075649cd124856a19e099f32e0467b</t>
        </is>
      </c>
      <c r="D1509" t="inlineStr">
        <is>
          <t>https://www.arcgis.com/home/item.html?id=18075649cd124856a19e099f32e0467b</t>
        </is>
      </c>
      <c r="E1509" t="inlineStr">
        <is>
          <t>2021-01-28</t>
        </is>
      </c>
      <c r="F1509" t="inlineStr">
        <is>
          <t>boneill.aid</t>
        </is>
      </c>
      <c r="G1509" t="inlineStr">
        <is>
          <t>Brendan O'Neill</t>
        </is>
      </c>
      <c r="H1509" t="inlineStr">
        <is>
          <t>boneill@esri.com</t>
        </is>
      </c>
      <c r="I1509" t="n">
        <v>0.1291399002075195</v>
      </c>
      <c r="J1509" t="inlineStr">
        <is>
          <t>Feature Collection</t>
        </is>
      </c>
      <c r="K1509" t="n">
        <v>0.03099357604980468</v>
      </c>
      <c r="L1509" t="n">
        <v>0.003099357604980469</v>
      </c>
      <c r="M1509" t="inlineStr">
        <is>
          <t>No</t>
        </is>
      </c>
    </row>
    <row r="1510">
      <c r="A1510" t="inlineStr"/>
      <c r="B1510" t="inlineStr">
        <is>
          <t>Routes:  1 - 600</t>
        </is>
      </c>
      <c r="C1510" t="inlineStr">
        <is>
          <t>3b3720c793444de7ab962c1331f85ec9</t>
        </is>
      </c>
      <c r="D1510" t="inlineStr">
        <is>
          <t>https://www.arcgis.com/home/item.html?id=3b3720c793444de7ab962c1331f85ec9</t>
        </is>
      </c>
      <c r="E1510" t="inlineStr">
        <is>
          <t>2021-01-28</t>
        </is>
      </c>
      <c r="F1510" t="inlineStr">
        <is>
          <t>boneill.aid</t>
        </is>
      </c>
      <c r="G1510" t="inlineStr">
        <is>
          <t>Brendan O'Neill</t>
        </is>
      </c>
      <c r="H1510" t="inlineStr">
        <is>
          <t>boneill@esri.com</t>
        </is>
      </c>
      <c r="I1510" t="n">
        <v>0.1352148056030273</v>
      </c>
      <c r="J1510" t="inlineStr">
        <is>
          <t>Feature Collection</t>
        </is>
      </c>
      <c r="K1510" t="n">
        <v>0.03245155334472656</v>
      </c>
      <c r="L1510" t="n">
        <v>0.003245155334472656</v>
      </c>
      <c r="M1510" t="inlineStr">
        <is>
          <t>No</t>
        </is>
      </c>
    </row>
    <row r="1511">
      <c r="A1511" t="inlineStr"/>
      <c r="B1511" t="inlineStr">
        <is>
          <t>Routes:  1 - 351</t>
        </is>
      </c>
      <c r="C1511" t="inlineStr">
        <is>
          <t>947ec3e038ed4d82b9d9786849884c99</t>
        </is>
      </c>
      <c r="D1511" t="inlineStr">
        <is>
          <t>https://www.arcgis.com/home/item.html?id=947ec3e038ed4d82b9d9786849884c99</t>
        </is>
      </c>
      <c r="E1511" t="inlineStr">
        <is>
          <t>2021-01-28</t>
        </is>
      </c>
      <c r="F1511" t="inlineStr">
        <is>
          <t>boneill.aid</t>
        </is>
      </c>
      <c r="G1511" t="inlineStr">
        <is>
          <t>Brendan O'Neill</t>
        </is>
      </c>
      <c r="H1511" t="inlineStr">
        <is>
          <t>boneill@esri.com</t>
        </is>
      </c>
      <c r="I1511" t="n">
        <v>0.2233963012695312</v>
      </c>
      <c r="J1511" t="inlineStr">
        <is>
          <t>Feature Collection</t>
        </is>
      </c>
      <c r="K1511" t="n">
        <v>0.0536151123046875</v>
      </c>
      <c r="L1511" t="n">
        <v>0.00536151123046875</v>
      </c>
      <c r="M1511" t="inlineStr">
        <is>
          <t>No</t>
        </is>
      </c>
    </row>
    <row r="1512">
      <c r="A1512" t="inlineStr"/>
      <c r="B1512" t="inlineStr">
        <is>
          <t>Routes:  1 - 350</t>
        </is>
      </c>
      <c r="C1512" t="inlineStr">
        <is>
          <t>df6ee94145a94da7859d2a827b1fd789</t>
        </is>
      </c>
      <c r="D1512" t="inlineStr">
        <is>
          <t>https://www.arcgis.com/home/item.html?id=df6ee94145a94da7859d2a827b1fd789</t>
        </is>
      </c>
      <c r="E1512" t="inlineStr">
        <is>
          <t>2021-01-28</t>
        </is>
      </c>
      <c r="F1512" t="inlineStr">
        <is>
          <t>boneill.aid</t>
        </is>
      </c>
      <c r="G1512" t="inlineStr">
        <is>
          <t>Brendan O'Neill</t>
        </is>
      </c>
      <c r="H1512" t="inlineStr">
        <is>
          <t>boneill@esri.com</t>
        </is>
      </c>
      <c r="I1512" t="n">
        <v>0.07267665863037109</v>
      </c>
      <c r="J1512" t="inlineStr">
        <is>
          <t>Feature Collection</t>
        </is>
      </c>
      <c r="K1512" t="n">
        <v>0.01744239807128906</v>
      </c>
      <c r="L1512" t="n">
        <v>0.001744239807128906</v>
      </c>
      <c r="M1512" t="inlineStr">
        <is>
          <t>No</t>
        </is>
      </c>
    </row>
    <row r="1513">
      <c r="A1513" t="inlineStr"/>
      <c r="B1513" t="inlineStr">
        <is>
          <t>Routes:  1 - 608</t>
        </is>
      </c>
      <c r="C1513" t="inlineStr">
        <is>
          <t>5644916f02c74350ab1c19dbf8f21c01</t>
        </is>
      </c>
      <c r="D1513" t="inlineStr">
        <is>
          <t>https://www.arcgis.com/home/item.html?id=5644916f02c74350ab1c19dbf8f21c01</t>
        </is>
      </c>
      <c r="E1513" t="inlineStr">
        <is>
          <t>2021-01-28</t>
        </is>
      </c>
      <c r="F1513" t="inlineStr">
        <is>
          <t>boneill.aid</t>
        </is>
      </c>
      <c r="G1513" t="inlineStr">
        <is>
          <t>Brendan O'Neill</t>
        </is>
      </c>
      <c r="H1513" t="inlineStr">
        <is>
          <t>boneill@esri.com</t>
        </is>
      </c>
      <c r="I1513" t="n">
        <v>0.1874580383300781</v>
      </c>
      <c r="J1513" t="inlineStr">
        <is>
          <t>Feature Collection</t>
        </is>
      </c>
      <c r="K1513" t="n">
        <v>0.04498992919921875</v>
      </c>
      <c r="L1513" t="n">
        <v>0.004498992919921875</v>
      </c>
      <c r="M1513" t="inlineStr">
        <is>
          <t>No</t>
        </is>
      </c>
    </row>
    <row r="1514">
      <c r="A1514" t="inlineStr"/>
      <c r="B1514" t="inlineStr">
        <is>
          <t>Routes:  1 - 489</t>
        </is>
      </c>
      <c r="C1514" t="inlineStr">
        <is>
          <t>a3e6457c3f9142fc9679ab7fac9699fd</t>
        </is>
      </c>
      <c r="D1514" t="inlineStr">
        <is>
          <t>https://www.arcgis.com/home/item.html?id=a3e6457c3f9142fc9679ab7fac9699fd</t>
        </is>
      </c>
      <c r="E1514" t="inlineStr">
        <is>
          <t>2021-01-28</t>
        </is>
      </c>
      <c r="F1514" t="inlineStr">
        <is>
          <t>boneill.aid</t>
        </is>
      </c>
      <c r="G1514" t="inlineStr">
        <is>
          <t>Brendan O'Neill</t>
        </is>
      </c>
      <c r="H1514" t="inlineStr">
        <is>
          <t>boneill@esri.com</t>
        </is>
      </c>
      <c r="I1514" t="n">
        <v>0.1145715713500977</v>
      </c>
      <c r="J1514" t="inlineStr">
        <is>
          <t>Feature Collection</t>
        </is>
      </c>
      <c r="K1514" t="n">
        <v>0.02749717712402344</v>
      </c>
      <c r="L1514" t="n">
        <v>0.002749717712402344</v>
      </c>
      <c r="M1514" t="inlineStr">
        <is>
          <t>No</t>
        </is>
      </c>
    </row>
    <row r="1515">
      <c r="A1515" t="inlineStr"/>
      <c r="B1515" t="inlineStr">
        <is>
          <t>Routes:  1 - 488</t>
        </is>
      </c>
      <c r="C1515" t="inlineStr">
        <is>
          <t>81075de5f8dd4329814f7326e2da3e3e</t>
        </is>
      </c>
      <c r="D1515" t="inlineStr">
        <is>
          <t>https://www.arcgis.com/home/item.html?id=81075de5f8dd4329814f7326e2da3e3e</t>
        </is>
      </c>
      <c r="E1515" t="inlineStr">
        <is>
          <t>2021-01-28</t>
        </is>
      </c>
      <c r="F1515" t="inlineStr">
        <is>
          <t>boneill.aid</t>
        </is>
      </c>
      <c r="G1515" t="inlineStr">
        <is>
          <t>Brendan O'Neill</t>
        </is>
      </c>
      <c r="H1515" t="inlineStr">
        <is>
          <t>boneill@esri.com</t>
        </is>
      </c>
      <c r="I1515" t="n">
        <v>0.1058454513549805</v>
      </c>
      <c r="J1515" t="inlineStr">
        <is>
          <t>Feature Collection</t>
        </is>
      </c>
      <c r="K1515" t="n">
        <v>0.02540290832519531</v>
      </c>
      <c r="L1515" t="n">
        <v>0.002540290832519531</v>
      </c>
      <c r="M1515" t="inlineStr">
        <is>
          <t>No</t>
        </is>
      </c>
    </row>
    <row r="1516">
      <c r="A1516" t="inlineStr"/>
      <c r="B1516" t="inlineStr">
        <is>
          <t>Routes:  1 - 487</t>
        </is>
      </c>
      <c r="C1516" t="inlineStr">
        <is>
          <t>4d4ba957e89447e5b39d7f54760d4e4c</t>
        </is>
      </c>
      <c r="D1516" t="inlineStr">
        <is>
          <t>https://www.arcgis.com/home/item.html?id=4d4ba957e89447e5b39d7f54760d4e4c</t>
        </is>
      </c>
      <c r="E1516" t="inlineStr">
        <is>
          <t>2021-01-28</t>
        </is>
      </c>
      <c r="F1516" t="inlineStr">
        <is>
          <t>boneill.aid</t>
        </is>
      </c>
      <c r="G1516" t="inlineStr">
        <is>
          <t>Brendan O'Neill</t>
        </is>
      </c>
      <c r="H1516" t="inlineStr">
        <is>
          <t>boneill@esri.com</t>
        </is>
      </c>
      <c r="I1516" t="n">
        <v>0.1772871017456055</v>
      </c>
      <c r="J1516" t="inlineStr">
        <is>
          <t>Feature Collection</t>
        </is>
      </c>
      <c r="K1516" t="n">
        <v>0.04254890441894531</v>
      </c>
      <c r="L1516" t="n">
        <v>0.004254890441894531</v>
      </c>
      <c r="M1516" t="inlineStr">
        <is>
          <t>No</t>
        </is>
      </c>
    </row>
    <row r="1517">
      <c r="A1517" t="inlineStr"/>
      <c r="B1517" t="inlineStr">
        <is>
          <t>Routes:  1 - 486</t>
        </is>
      </c>
      <c r="C1517" t="inlineStr">
        <is>
          <t>b302db7dcaea4da3a3c6a9cbf358a447</t>
        </is>
      </c>
      <c r="D1517" t="inlineStr">
        <is>
          <t>https://www.arcgis.com/home/item.html?id=b302db7dcaea4da3a3c6a9cbf358a447</t>
        </is>
      </c>
      <c r="E1517" t="inlineStr">
        <is>
          <t>2021-01-28</t>
        </is>
      </c>
      <c r="F1517" t="inlineStr">
        <is>
          <t>boneill.aid</t>
        </is>
      </c>
      <c r="G1517" t="inlineStr">
        <is>
          <t>Brendan O'Neill</t>
        </is>
      </c>
      <c r="H1517" t="inlineStr">
        <is>
          <t>boneill@esri.com</t>
        </is>
      </c>
      <c r="I1517" t="n">
        <v>0.1166925430297852</v>
      </c>
      <c r="J1517" t="inlineStr">
        <is>
          <t>Feature Collection</t>
        </is>
      </c>
      <c r="K1517" t="n">
        <v>0.02800621032714844</v>
      </c>
      <c r="L1517" t="n">
        <v>0.002800621032714844</v>
      </c>
      <c r="M1517" t="inlineStr">
        <is>
          <t>No</t>
        </is>
      </c>
    </row>
    <row r="1518">
      <c r="A1518" t="inlineStr"/>
      <c r="B1518" t="inlineStr">
        <is>
          <t>Routes:  1 - 485</t>
        </is>
      </c>
      <c r="C1518" t="inlineStr">
        <is>
          <t>19f755eb0ed742c1a801b4ddf0ebfa0e</t>
        </is>
      </c>
      <c r="D1518" t="inlineStr">
        <is>
          <t>https://www.arcgis.com/home/item.html?id=19f755eb0ed742c1a801b4ddf0ebfa0e</t>
        </is>
      </c>
      <c r="E1518" t="inlineStr">
        <is>
          <t>2021-01-28</t>
        </is>
      </c>
      <c r="F1518" t="inlineStr">
        <is>
          <t>boneill.aid</t>
        </is>
      </c>
      <c r="G1518" t="inlineStr">
        <is>
          <t>Brendan O'Neill</t>
        </is>
      </c>
      <c r="H1518" t="inlineStr">
        <is>
          <t>boneill@esri.com</t>
        </is>
      </c>
      <c r="I1518" t="n">
        <v>0.1290102005004883</v>
      </c>
      <c r="J1518" t="inlineStr">
        <is>
          <t>Feature Collection</t>
        </is>
      </c>
      <c r="K1518" t="n">
        <v>0.03096244812011719</v>
      </c>
      <c r="L1518" t="n">
        <v>0.003096244812011719</v>
      </c>
      <c r="M1518" t="inlineStr">
        <is>
          <t>No</t>
        </is>
      </c>
    </row>
    <row r="1519">
      <c r="A1519" t="inlineStr"/>
      <c r="B1519" t="inlineStr">
        <is>
          <t>Routes:  1 - 484</t>
        </is>
      </c>
      <c r="C1519" t="inlineStr">
        <is>
          <t>25f8faf836fc420a93a29dcbaea128b7</t>
        </is>
      </c>
      <c r="D1519" t="inlineStr">
        <is>
          <t>https://www.arcgis.com/home/item.html?id=25f8faf836fc420a93a29dcbaea128b7</t>
        </is>
      </c>
      <c r="E1519" t="inlineStr">
        <is>
          <t>2021-01-28</t>
        </is>
      </c>
      <c r="F1519" t="inlineStr">
        <is>
          <t>boneill.aid</t>
        </is>
      </c>
      <c r="G1519" t="inlineStr">
        <is>
          <t>Brendan O'Neill</t>
        </is>
      </c>
      <c r="H1519" t="inlineStr">
        <is>
          <t>boneill@esri.com</t>
        </is>
      </c>
      <c r="I1519" t="n">
        <v>0.1623945236206055</v>
      </c>
      <c r="J1519" t="inlineStr">
        <is>
          <t>Feature Collection</t>
        </is>
      </c>
      <c r="K1519" t="n">
        <v>0.03897468566894531</v>
      </c>
      <c r="L1519" t="n">
        <v>0.003897468566894531</v>
      </c>
      <c r="M1519" t="inlineStr">
        <is>
          <t>No</t>
        </is>
      </c>
    </row>
    <row r="1520">
      <c r="A1520" t="inlineStr"/>
      <c r="B1520" t="inlineStr">
        <is>
          <t>Routes:  1 - 483</t>
        </is>
      </c>
      <c r="C1520" t="inlineStr">
        <is>
          <t>f006dbd0bf2c46de8b7886d86ba383f1</t>
        </is>
      </c>
      <c r="D1520" t="inlineStr">
        <is>
          <t>https://www.arcgis.com/home/item.html?id=f006dbd0bf2c46de8b7886d86ba383f1</t>
        </is>
      </c>
      <c r="E1520" t="inlineStr">
        <is>
          <t>2021-01-28</t>
        </is>
      </c>
      <c r="F1520" t="inlineStr">
        <is>
          <t>boneill.aid</t>
        </is>
      </c>
      <c r="G1520" t="inlineStr">
        <is>
          <t>Brendan O'Neill</t>
        </is>
      </c>
      <c r="H1520" t="inlineStr">
        <is>
          <t>boneill@esri.com</t>
        </is>
      </c>
      <c r="I1520" t="n">
        <v>0.2319679260253906</v>
      </c>
      <c r="J1520" t="inlineStr">
        <is>
          <t>Feature Collection</t>
        </is>
      </c>
      <c r="K1520" t="n">
        <v>0.05567230224609374</v>
      </c>
      <c r="L1520" t="n">
        <v>0.005567230224609375</v>
      </c>
      <c r="M1520" t="inlineStr">
        <is>
          <t>No</t>
        </is>
      </c>
    </row>
    <row r="1521">
      <c r="A1521" t="inlineStr"/>
      <c r="B1521" t="inlineStr">
        <is>
          <t>Routes:  1 - 482</t>
        </is>
      </c>
      <c r="C1521" t="inlineStr">
        <is>
          <t>0813d8a6b5e34516990261cf9a51ee90</t>
        </is>
      </c>
      <c r="D1521" t="inlineStr">
        <is>
          <t>https://www.arcgis.com/home/item.html?id=0813d8a6b5e34516990261cf9a51ee90</t>
        </is>
      </c>
      <c r="E1521" t="inlineStr">
        <is>
          <t>2021-01-28</t>
        </is>
      </c>
      <c r="F1521" t="inlineStr">
        <is>
          <t>boneill.aid</t>
        </is>
      </c>
      <c r="G1521" t="inlineStr">
        <is>
          <t>Brendan O'Neill</t>
        </is>
      </c>
      <c r="H1521" t="inlineStr">
        <is>
          <t>boneill@esri.com</t>
        </is>
      </c>
      <c r="I1521" t="n">
        <v>0.19732666015625</v>
      </c>
      <c r="J1521" t="inlineStr">
        <is>
          <t>Feature Collection</t>
        </is>
      </c>
      <c r="K1521" t="n">
        <v>0.0473583984375</v>
      </c>
      <c r="L1521" t="n">
        <v>0.00473583984375</v>
      </c>
      <c r="M1521" t="inlineStr">
        <is>
          <t>No</t>
        </is>
      </c>
    </row>
    <row r="1522">
      <c r="A1522" t="inlineStr"/>
      <c r="B1522" t="inlineStr">
        <is>
          <t>Routes:  1 - 481</t>
        </is>
      </c>
      <c r="C1522" t="inlineStr">
        <is>
          <t>c6e6a07293944cb1abd37f6a288cde4f</t>
        </is>
      </c>
      <c r="D1522" t="inlineStr">
        <is>
          <t>https://www.arcgis.com/home/item.html?id=c6e6a07293944cb1abd37f6a288cde4f</t>
        </is>
      </c>
      <c r="E1522" t="inlineStr">
        <is>
          <t>2021-01-28</t>
        </is>
      </c>
      <c r="F1522" t="inlineStr">
        <is>
          <t>boneill.aid</t>
        </is>
      </c>
      <c r="G1522" t="inlineStr">
        <is>
          <t>Brendan O'Neill</t>
        </is>
      </c>
      <c r="H1522" t="inlineStr">
        <is>
          <t>boneill@esri.com</t>
        </is>
      </c>
      <c r="I1522" t="n">
        <v>0.1243705749511719</v>
      </c>
      <c r="J1522" t="inlineStr">
        <is>
          <t>Feature Collection</t>
        </is>
      </c>
      <c r="K1522" t="n">
        <v>0.02984893798828125</v>
      </c>
      <c r="L1522" t="n">
        <v>0.002984893798828125</v>
      </c>
      <c r="M1522" t="inlineStr">
        <is>
          <t>No</t>
        </is>
      </c>
    </row>
    <row r="1523">
      <c r="A1523" t="inlineStr"/>
      <c r="B1523" t="inlineStr">
        <is>
          <t>Routes:  1 - 480</t>
        </is>
      </c>
      <c r="C1523" t="inlineStr">
        <is>
          <t>73fc9852eb9a47a28f22006d5df18127</t>
        </is>
      </c>
      <c r="D1523" t="inlineStr">
        <is>
          <t>https://www.arcgis.com/home/item.html?id=73fc9852eb9a47a28f22006d5df18127</t>
        </is>
      </c>
      <c r="E1523" t="inlineStr">
        <is>
          <t>2021-01-28</t>
        </is>
      </c>
      <c r="F1523" t="inlineStr">
        <is>
          <t>boneill.aid</t>
        </is>
      </c>
      <c r="G1523" t="inlineStr">
        <is>
          <t>Brendan O'Neill</t>
        </is>
      </c>
      <c r="H1523" t="inlineStr">
        <is>
          <t>boneill@esri.com</t>
        </is>
      </c>
      <c r="I1523" t="n">
        <v>0.0433807373046875</v>
      </c>
      <c r="J1523" t="inlineStr">
        <is>
          <t>Feature Collection</t>
        </is>
      </c>
      <c r="K1523" t="n">
        <v>0.010411376953125</v>
      </c>
      <c r="L1523" t="n">
        <v>0.0010411376953125</v>
      </c>
      <c r="M1523" t="inlineStr">
        <is>
          <t>No</t>
        </is>
      </c>
    </row>
    <row r="1524">
      <c r="A1524" t="inlineStr"/>
      <c r="B1524" t="inlineStr">
        <is>
          <t>Routes:  1 - 568</t>
        </is>
      </c>
      <c r="C1524" t="inlineStr">
        <is>
          <t>499ff5e41ee342d58282589523d04f34</t>
        </is>
      </c>
      <c r="D1524" t="inlineStr">
        <is>
          <t>https://www.arcgis.com/home/item.html?id=499ff5e41ee342d58282589523d04f34</t>
        </is>
      </c>
      <c r="E1524" t="inlineStr">
        <is>
          <t>2021-01-28</t>
        </is>
      </c>
      <c r="F1524" t="inlineStr">
        <is>
          <t>boneill.aid</t>
        </is>
      </c>
      <c r="G1524" t="inlineStr">
        <is>
          <t>Brendan O'Neill</t>
        </is>
      </c>
      <c r="H1524" t="inlineStr">
        <is>
          <t>boneill@esri.com</t>
        </is>
      </c>
      <c r="I1524" t="n">
        <v>0.1699638366699219</v>
      </c>
      <c r="J1524" t="inlineStr">
        <is>
          <t>Feature Collection</t>
        </is>
      </c>
      <c r="K1524" t="n">
        <v>0.04079132080078125</v>
      </c>
      <c r="L1524" t="n">
        <v>0.004079132080078125</v>
      </c>
      <c r="M1524" t="inlineStr">
        <is>
          <t>No</t>
        </is>
      </c>
    </row>
    <row r="1525">
      <c r="A1525" t="inlineStr"/>
      <c r="B1525" t="inlineStr">
        <is>
          <t>Routes:  1 - 569</t>
        </is>
      </c>
      <c r="C1525" t="inlineStr">
        <is>
          <t>39a49eb9ea414e268f4ffe3322e93721</t>
        </is>
      </c>
      <c r="D1525" t="inlineStr">
        <is>
          <t>https://www.arcgis.com/home/item.html?id=39a49eb9ea414e268f4ffe3322e93721</t>
        </is>
      </c>
      <c r="E1525" t="inlineStr">
        <is>
          <t>2021-01-28</t>
        </is>
      </c>
      <c r="F1525" t="inlineStr">
        <is>
          <t>boneill.aid</t>
        </is>
      </c>
      <c r="G1525" t="inlineStr">
        <is>
          <t>Brendan O'Neill</t>
        </is>
      </c>
      <c r="H1525" t="inlineStr">
        <is>
          <t>boneill@esri.com</t>
        </is>
      </c>
      <c r="I1525" t="n">
        <v>0.1669168472290039</v>
      </c>
      <c r="J1525" t="inlineStr">
        <is>
          <t>Feature Collection</t>
        </is>
      </c>
      <c r="K1525" t="n">
        <v>0.04006004333496094</v>
      </c>
      <c r="L1525" t="n">
        <v>0.004006004333496094</v>
      </c>
      <c r="M1525" t="inlineStr">
        <is>
          <t>No</t>
        </is>
      </c>
    </row>
    <row r="1526">
      <c r="A1526" t="inlineStr"/>
      <c r="B1526" t="inlineStr">
        <is>
          <t>Routes:  1 - 560</t>
        </is>
      </c>
      <c r="C1526" t="inlineStr">
        <is>
          <t>18d62b7aafca499884d0522565ff3e8e</t>
        </is>
      </c>
      <c r="D1526" t="inlineStr">
        <is>
          <t>https://www.arcgis.com/home/item.html?id=18d62b7aafca499884d0522565ff3e8e</t>
        </is>
      </c>
      <c r="E1526" t="inlineStr">
        <is>
          <t>2021-01-28</t>
        </is>
      </c>
      <c r="F1526" t="inlineStr">
        <is>
          <t>boneill.aid</t>
        </is>
      </c>
      <c r="G1526" t="inlineStr">
        <is>
          <t>Brendan O'Neill</t>
        </is>
      </c>
      <c r="H1526" t="inlineStr">
        <is>
          <t>boneill@esri.com</t>
        </is>
      </c>
      <c r="I1526" t="n">
        <v>0.1244964599609375</v>
      </c>
      <c r="J1526" t="inlineStr">
        <is>
          <t>Feature Collection</t>
        </is>
      </c>
      <c r="K1526" t="n">
        <v>0.029879150390625</v>
      </c>
      <c r="L1526" t="n">
        <v>0.0029879150390625</v>
      </c>
      <c r="M1526" t="inlineStr">
        <is>
          <t>No</t>
        </is>
      </c>
    </row>
    <row r="1527">
      <c r="A1527" t="inlineStr"/>
      <c r="B1527" t="inlineStr">
        <is>
          <t>Routes:  1 - 561</t>
        </is>
      </c>
      <c r="C1527" t="inlineStr">
        <is>
          <t>7b2ef60c0dc24fbf922dd6a1e629fd3f</t>
        </is>
      </c>
      <c r="D1527" t="inlineStr">
        <is>
          <t>https://www.arcgis.com/home/item.html?id=7b2ef60c0dc24fbf922dd6a1e629fd3f</t>
        </is>
      </c>
      <c r="E1527" t="inlineStr">
        <is>
          <t>2021-01-28</t>
        </is>
      </c>
      <c r="F1527" t="inlineStr">
        <is>
          <t>boneill.aid</t>
        </is>
      </c>
      <c r="G1527" t="inlineStr">
        <is>
          <t>Brendan O'Neill</t>
        </is>
      </c>
      <c r="H1527" t="inlineStr">
        <is>
          <t>boneill@esri.com</t>
        </is>
      </c>
      <c r="I1527" t="n">
        <v>0.1841630935668945</v>
      </c>
      <c r="J1527" t="inlineStr">
        <is>
          <t>Feature Collection</t>
        </is>
      </c>
      <c r="K1527" t="n">
        <v>0.04419914245605469</v>
      </c>
      <c r="L1527" t="n">
        <v>0.00441991424560547</v>
      </c>
      <c r="M1527" t="inlineStr">
        <is>
          <t>No</t>
        </is>
      </c>
    </row>
    <row r="1528">
      <c r="A1528" t="inlineStr"/>
      <c r="B1528" t="inlineStr">
        <is>
          <t>Routes:  1 - 562</t>
        </is>
      </c>
      <c r="C1528" t="inlineStr">
        <is>
          <t>148b1ba4ca044f5e9e76264dd5e23f04</t>
        </is>
      </c>
      <c r="D1528" t="inlineStr">
        <is>
          <t>https://www.arcgis.com/home/item.html?id=148b1ba4ca044f5e9e76264dd5e23f04</t>
        </is>
      </c>
      <c r="E1528" t="inlineStr">
        <is>
          <t>2021-01-28</t>
        </is>
      </c>
      <c r="F1528" t="inlineStr">
        <is>
          <t>boneill.aid</t>
        </is>
      </c>
      <c r="G1528" t="inlineStr">
        <is>
          <t>Brendan O'Neill</t>
        </is>
      </c>
      <c r="H1528" t="inlineStr">
        <is>
          <t>boneill@esri.com</t>
        </is>
      </c>
      <c r="I1528" t="n">
        <v>0.1353836059570312</v>
      </c>
      <c r="J1528" t="inlineStr">
        <is>
          <t>Feature Collection</t>
        </is>
      </c>
      <c r="K1528" t="n">
        <v>0.0324920654296875</v>
      </c>
      <c r="L1528" t="n">
        <v>0.00324920654296875</v>
      </c>
      <c r="M1528" t="inlineStr">
        <is>
          <t>No</t>
        </is>
      </c>
    </row>
    <row r="1529">
      <c r="A1529" t="inlineStr"/>
      <c r="B1529" t="inlineStr">
        <is>
          <t>Routes:  1 - 563</t>
        </is>
      </c>
      <c r="C1529" t="inlineStr">
        <is>
          <t>cb6d941c7a92400a8ff5bf75da799efa</t>
        </is>
      </c>
      <c r="D1529" t="inlineStr">
        <is>
          <t>https://www.arcgis.com/home/item.html?id=cb6d941c7a92400a8ff5bf75da799efa</t>
        </is>
      </c>
      <c r="E1529" t="inlineStr">
        <is>
          <t>2021-01-28</t>
        </is>
      </c>
      <c r="F1529" t="inlineStr">
        <is>
          <t>boneill.aid</t>
        </is>
      </c>
      <c r="G1529" t="inlineStr">
        <is>
          <t>Brendan O'Neill</t>
        </is>
      </c>
      <c r="H1529" t="inlineStr">
        <is>
          <t>boneill@esri.com</t>
        </is>
      </c>
      <c r="I1529" t="n">
        <v>0.2677650451660156</v>
      </c>
      <c r="J1529" t="inlineStr">
        <is>
          <t>Feature Collection</t>
        </is>
      </c>
      <c r="K1529" t="n">
        <v>0.06426361083984375</v>
      </c>
      <c r="L1529" t="n">
        <v>0.006426361083984375</v>
      </c>
      <c r="M1529" t="inlineStr">
        <is>
          <t>No</t>
        </is>
      </c>
    </row>
    <row r="1530">
      <c r="A1530" t="inlineStr"/>
      <c r="B1530" t="inlineStr">
        <is>
          <t>Routes:  1 - 564</t>
        </is>
      </c>
      <c r="C1530" t="inlineStr">
        <is>
          <t>f3e16acf6f684bfb8ca0421139ca2af2</t>
        </is>
      </c>
      <c r="D1530" t="inlineStr">
        <is>
          <t>https://www.arcgis.com/home/item.html?id=f3e16acf6f684bfb8ca0421139ca2af2</t>
        </is>
      </c>
      <c r="E1530" t="inlineStr">
        <is>
          <t>2021-01-28</t>
        </is>
      </c>
      <c r="F1530" t="inlineStr">
        <is>
          <t>boneill.aid</t>
        </is>
      </c>
      <c r="G1530" t="inlineStr">
        <is>
          <t>Brendan O'Neill</t>
        </is>
      </c>
      <c r="H1530" t="inlineStr">
        <is>
          <t>boneill@esri.com</t>
        </is>
      </c>
      <c r="I1530" t="n">
        <v>0.2486639022827148</v>
      </c>
      <c r="J1530" t="inlineStr">
        <is>
          <t>Feature Collection</t>
        </is>
      </c>
      <c r="K1530" t="n">
        <v>0.05967933654785156</v>
      </c>
      <c r="L1530" t="n">
        <v>0.005967933654785156</v>
      </c>
      <c r="M1530" t="inlineStr">
        <is>
          <t>No</t>
        </is>
      </c>
    </row>
    <row r="1531">
      <c r="A1531" t="inlineStr"/>
      <c r="B1531" t="inlineStr">
        <is>
          <t>Routes:  1 - 565</t>
        </is>
      </c>
      <c r="C1531" t="inlineStr">
        <is>
          <t>d9d53f50f17b4ec091d2f2a309111a5f</t>
        </is>
      </c>
      <c r="D1531" t="inlineStr">
        <is>
          <t>https://www.arcgis.com/home/item.html?id=d9d53f50f17b4ec091d2f2a309111a5f</t>
        </is>
      </c>
      <c r="E1531" t="inlineStr">
        <is>
          <t>2021-01-28</t>
        </is>
      </c>
      <c r="F1531" t="inlineStr">
        <is>
          <t>boneill.aid</t>
        </is>
      </c>
      <c r="G1531" t="inlineStr">
        <is>
          <t>Brendan O'Neill</t>
        </is>
      </c>
      <c r="H1531" t="inlineStr">
        <is>
          <t>boneill@esri.com</t>
        </is>
      </c>
      <c r="I1531" t="n">
        <v>0.1545209884643555</v>
      </c>
      <c r="J1531" t="inlineStr">
        <is>
          <t>Feature Collection</t>
        </is>
      </c>
      <c r="K1531" t="n">
        <v>0.03708503723144532</v>
      </c>
      <c r="L1531" t="n">
        <v>0.003708503723144532</v>
      </c>
      <c r="M1531" t="inlineStr">
        <is>
          <t>No</t>
        </is>
      </c>
    </row>
    <row r="1532">
      <c r="A1532" t="inlineStr"/>
      <c r="B1532" t="inlineStr">
        <is>
          <t>Routes:  1 - 566</t>
        </is>
      </c>
      <c r="C1532" t="inlineStr">
        <is>
          <t>f8772d85d0b44487aed77c2974bc6d01</t>
        </is>
      </c>
      <c r="D1532" t="inlineStr">
        <is>
          <t>https://www.arcgis.com/home/item.html?id=f8772d85d0b44487aed77c2974bc6d01</t>
        </is>
      </c>
      <c r="E1532" t="inlineStr">
        <is>
          <t>2021-01-27</t>
        </is>
      </c>
      <c r="F1532" t="inlineStr">
        <is>
          <t>boneill.aid</t>
        </is>
      </c>
      <c r="G1532" t="inlineStr">
        <is>
          <t>Brendan O'Neill</t>
        </is>
      </c>
      <c r="H1532" t="inlineStr">
        <is>
          <t>boneill@esri.com</t>
        </is>
      </c>
      <c r="I1532" t="n">
        <v>0.1152706146240234</v>
      </c>
      <c r="J1532" t="inlineStr">
        <is>
          <t>Feature Collection</t>
        </is>
      </c>
      <c r="K1532" t="n">
        <v>0.02766494750976562</v>
      </c>
      <c r="L1532" t="n">
        <v>0.002766494750976563</v>
      </c>
      <c r="M1532" t="inlineStr">
        <is>
          <t>No</t>
        </is>
      </c>
    </row>
    <row r="1533">
      <c r="A1533" t="inlineStr"/>
      <c r="B1533" t="inlineStr">
        <is>
          <t>Routes:  1 - 567</t>
        </is>
      </c>
      <c r="C1533" t="inlineStr">
        <is>
          <t>429c81f4cc9447569d7ad3fb32447ed2</t>
        </is>
      </c>
      <c r="D1533" t="inlineStr">
        <is>
          <t>https://www.arcgis.com/home/item.html?id=429c81f4cc9447569d7ad3fb32447ed2</t>
        </is>
      </c>
      <c r="E1533" t="inlineStr">
        <is>
          <t>2021-01-28</t>
        </is>
      </c>
      <c r="F1533" t="inlineStr">
        <is>
          <t>boneill.aid</t>
        </is>
      </c>
      <c r="G1533" t="inlineStr">
        <is>
          <t>Brendan O'Neill</t>
        </is>
      </c>
      <c r="H1533" t="inlineStr">
        <is>
          <t>boneill@esri.com</t>
        </is>
      </c>
      <c r="I1533" t="n">
        <v>0.116119384765625</v>
      </c>
      <c r="J1533" t="inlineStr">
        <is>
          <t>Feature Collection</t>
        </is>
      </c>
      <c r="K1533" t="n">
        <v>0.02786865234375</v>
      </c>
      <c r="L1533" t="n">
        <v>0.002786865234375</v>
      </c>
      <c r="M1533" t="inlineStr">
        <is>
          <t>No</t>
        </is>
      </c>
    </row>
    <row r="1534">
      <c r="A1534" t="inlineStr"/>
      <c r="B1534" t="inlineStr">
        <is>
          <t>Routes:  1 - 60</t>
        </is>
      </c>
      <c r="C1534" t="inlineStr">
        <is>
          <t>5a29cff309834db99014c65a3a13d0ae</t>
        </is>
      </c>
      <c r="D1534" t="inlineStr">
        <is>
          <t>https://www.arcgis.com/home/item.html?id=5a29cff309834db99014c65a3a13d0ae</t>
        </is>
      </c>
      <c r="E1534" t="inlineStr">
        <is>
          <t>2021-01-28</t>
        </is>
      </c>
      <c r="F1534" t="inlineStr">
        <is>
          <t>boneill.aid</t>
        </is>
      </c>
      <c r="G1534" t="inlineStr">
        <is>
          <t>Brendan O'Neill</t>
        </is>
      </c>
      <c r="H1534" t="inlineStr">
        <is>
          <t>boneill@esri.com</t>
        </is>
      </c>
      <c r="I1534" t="n">
        <v>0.1759738922119141</v>
      </c>
      <c r="J1534" t="inlineStr">
        <is>
          <t>Feature Collection</t>
        </is>
      </c>
      <c r="K1534" t="n">
        <v>0.04223373413085937</v>
      </c>
      <c r="L1534" t="n">
        <v>0.004223373413085938</v>
      </c>
      <c r="M1534" t="inlineStr">
        <is>
          <t>No</t>
        </is>
      </c>
    </row>
    <row r="1535">
      <c r="A1535" t="inlineStr"/>
      <c r="B1535" t="inlineStr">
        <is>
          <t>Routes:  1 - 61</t>
        </is>
      </c>
      <c r="C1535" t="inlineStr">
        <is>
          <t>cefc0d420dfe4cc4860e018145d078b9</t>
        </is>
      </c>
      <c r="D1535" t="inlineStr">
        <is>
          <t>https://www.arcgis.com/home/item.html?id=cefc0d420dfe4cc4860e018145d078b9</t>
        </is>
      </c>
      <c r="E1535" t="inlineStr">
        <is>
          <t>2021-01-28</t>
        </is>
      </c>
      <c r="F1535" t="inlineStr">
        <is>
          <t>boneill.aid</t>
        </is>
      </c>
      <c r="G1535" t="inlineStr">
        <is>
          <t>Brendan O'Neill</t>
        </is>
      </c>
      <c r="H1535" t="inlineStr">
        <is>
          <t>boneill@esri.com</t>
        </is>
      </c>
      <c r="I1535" t="n">
        <v>0.1032075881958008</v>
      </c>
      <c r="J1535" t="inlineStr">
        <is>
          <t>Feature Collection</t>
        </is>
      </c>
      <c r="K1535" t="n">
        <v>0.02476982116699219</v>
      </c>
      <c r="L1535" t="n">
        <v>0.002476982116699219</v>
      </c>
      <c r="M1535" t="inlineStr">
        <is>
          <t>No</t>
        </is>
      </c>
    </row>
    <row r="1536">
      <c r="A1536" t="inlineStr"/>
      <c r="B1536" t="inlineStr">
        <is>
          <t>Routes:  1 - 62</t>
        </is>
      </c>
      <c r="C1536" t="inlineStr">
        <is>
          <t>cc803ae0f9104ed2bd22beb38c4242e2</t>
        </is>
      </c>
      <c r="D1536" t="inlineStr">
        <is>
          <t>https://www.arcgis.com/home/item.html?id=cc803ae0f9104ed2bd22beb38c4242e2</t>
        </is>
      </c>
      <c r="E1536" t="inlineStr">
        <is>
          <t>2021-01-28</t>
        </is>
      </c>
      <c r="F1536" t="inlineStr">
        <is>
          <t>boneill.aid</t>
        </is>
      </c>
      <c r="G1536" t="inlineStr">
        <is>
          <t>Brendan O'Neill</t>
        </is>
      </c>
      <c r="H1536" t="inlineStr">
        <is>
          <t>boneill@esri.com</t>
        </is>
      </c>
      <c r="I1536" t="n">
        <v>0.1981067657470703</v>
      </c>
      <c r="J1536" t="inlineStr">
        <is>
          <t>Feature Collection</t>
        </is>
      </c>
      <c r="K1536" t="n">
        <v>0.04754562377929687</v>
      </c>
      <c r="L1536" t="n">
        <v>0.004754562377929688</v>
      </c>
      <c r="M1536" t="inlineStr">
        <is>
          <t>No</t>
        </is>
      </c>
    </row>
    <row r="1537">
      <c r="A1537" t="inlineStr"/>
      <c r="B1537" t="inlineStr">
        <is>
          <t>Routes:  1 - 63</t>
        </is>
      </c>
      <c r="C1537" t="inlineStr">
        <is>
          <t>27ebcde3274e40bdb5d0983a987e7664</t>
        </is>
      </c>
      <c r="D1537" t="inlineStr">
        <is>
          <t>https://www.arcgis.com/home/item.html?id=27ebcde3274e40bdb5d0983a987e7664</t>
        </is>
      </c>
      <c r="E1537" t="inlineStr">
        <is>
          <t>2021-01-28</t>
        </is>
      </c>
      <c r="F1537" t="inlineStr">
        <is>
          <t>boneill.aid</t>
        </is>
      </c>
      <c r="G1537" t="inlineStr">
        <is>
          <t>Brendan O'Neill</t>
        </is>
      </c>
      <c r="H1537" t="inlineStr">
        <is>
          <t>boneill@esri.com</t>
        </is>
      </c>
      <c r="I1537" t="n">
        <v>0.1533069610595703</v>
      </c>
      <c r="J1537" t="inlineStr">
        <is>
          <t>Feature Collection</t>
        </is>
      </c>
      <c r="K1537" t="n">
        <v>0.03679367065429687</v>
      </c>
      <c r="L1537" t="n">
        <v>0.003679367065429688</v>
      </c>
      <c r="M1537" t="inlineStr">
        <is>
          <t>No</t>
        </is>
      </c>
    </row>
    <row r="1538">
      <c r="A1538" t="inlineStr"/>
      <c r="B1538" t="inlineStr">
        <is>
          <t>Routes:  1 - 64</t>
        </is>
      </c>
      <c r="C1538" t="inlineStr">
        <is>
          <t>cea4fa4099734cb986763adc027f362f</t>
        </is>
      </c>
      <c r="D1538" t="inlineStr">
        <is>
          <t>https://www.arcgis.com/home/item.html?id=cea4fa4099734cb986763adc027f362f</t>
        </is>
      </c>
      <c r="E1538" t="inlineStr">
        <is>
          <t>2021-01-28</t>
        </is>
      </c>
      <c r="F1538" t="inlineStr">
        <is>
          <t>boneill.aid</t>
        </is>
      </c>
      <c r="G1538" t="inlineStr">
        <is>
          <t>Brendan O'Neill</t>
        </is>
      </c>
      <c r="H1538" t="inlineStr">
        <is>
          <t>boneill@esri.com</t>
        </is>
      </c>
      <c r="I1538" t="n">
        <v>0.1056900024414062</v>
      </c>
      <c r="J1538" t="inlineStr">
        <is>
          <t>Feature Collection</t>
        </is>
      </c>
      <c r="K1538" t="n">
        <v>0.0253656005859375</v>
      </c>
      <c r="L1538" t="n">
        <v>0.00253656005859375</v>
      </c>
      <c r="M1538" t="inlineStr">
        <is>
          <t>No</t>
        </is>
      </c>
    </row>
    <row r="1539">
      <c r="A1539" t="inlineStr"/>
      <c r="B1539" t="inlineStr">
        <is>
          <t>Routes:  1 - 359</t>
        </is>
      </c>
      <c r="C1539" t="inlineStr">
        <is>
          <t>9570215d6568411d8ec4bf02615cd3c5</t>
        </is>
      </c>
      <c r="D1539" t="inlineStr">
        <is>
          <t>https://www.arcgis.com/home/item.html?id=9570215d6568411d8ec4bf02615cd3c5</t>
        </is>
      </c>
      <c r="E1539" t="inlineStr">
        <is>
          <t>2021-01-28</t>
        </is>
      </c>
      <c r="F1539" t="inlineStr">
        <is>
          <t>boneill.aid</t>
        </is>
      </c>
      <c r="G1539" t="inlineStr">
        <is>
          <t>Brendan O'Neill</t>
        </is>
      </c>
      <c r="H1539" t="inlineStr">
        <is>
          <t>boneill@esri.com</t>
        </is>
      </c>
      <c r="I1539" t="n">
        <v>0.1869497299194336</v>
      </c>
      <c r="J1539" t="inlineStr">
        <is>
          <t>Feature Collection</t>
        </is>
      </c>
      <c r="K1539" t="n">
        <v>0.04486793518066406</v>
      </c>
      <c r="L1539" t="n">
        <v>0.004486793518066406</v>
      </c>
      <c r="M1539" t="inlineStr">
        <is>
          <t>No</t>
        </is>
      </c>
    </row>
    <row r="1540">
      <c r="A1540" t="inlineStr"/>
      <c r="B1540" t="inlineStr">
        <is>
          <t>Routes:  1 - 66</t>
        </is>
      </c>
      <c r="C1540" t="inlineStr">
        <is>
          <t>690e64958a874658b991f1bea6c59591</t>
        </is>
      </c>
      <c r="D1540" t="inlineStr">
        <is>
          <t>https://www.arcgis.com/home/item.html?id=690e64958a874658b991f1bea6c59591</t>
        </is>
      </c>
      <c r="E1540" t="inlineStr">
        <is>
          <t>2021-01-28</t>
        </is>
      </c>
      <c r="F1540" t="inlineStr">
        <is>
          <t>boneill.aid</t>
        </is>
      </c>
      <c r="G1540" t="inlineStr">
        <is>
          <t>Brendan O'Neill</t>
        </is>
      </c>
      <c r="H1540" t="inlineStr">
        <is>
          <t>boneill@esri.com</t>
        </is>
      </c>
      <c r="I1540" t="n">
        <v>0.05357551574707031</v>
      </c>
      <c r="J1540" t="inlineStr">
        <is>
          <t>Feature Collection</t>
        </is>
      </c>
      <c r="K1540" t="n">
        <v>0.01285812377929687</v>
      </c>
      <c r="L1540" t="n">
        <v>0.001285812377929687</v>
      </c>
      <c r="M1540" t="inlineStr">
        <is>
          <t>No</t>
        </is>
      </c>
    </row>
    <row r="1541">
      <c r="A1541" t="inlineStr"/>
      <c r="B1541" t="inlineStr">
        <is>
          <t>Routes:  1 - 67</t>
        </is>
      </c>
      <c r="C1541" t="inlineStr">
        <is>
          <t>eb48027a50484f9682ba25049a45e343</t>
        </is>
      </c>
      <c r="D1541" t="inlineStr">
        <is>
          <t>https://www.arcgis.com/home/item.html?id=eb48027a50484f9682ba25049a45e343</t>
        </is>
      </c>
      <c r="E1541" t="inlineStr">
        <is>
          <t>2021-01-28</t>
        </is>
      </c>
      <c r="F1541" t="inlineStr">
        <is>
          <t>boneill.aid</t>
        </is>
      </c>
      <c r="G1541" t="inlineStr">
        <is>
          <t>Brendan O'Neill</t>
        </is>
      </c>
      <c r="H1541" t="inlineStr">
        <is>
          <t>boneill@esri.com</t>
        </is>
      </c>
      <c r="I1541" t="n">
        <v>0.1022090911865234</v>
      </c>
      <c r="J1541" t="inlineStr">
        <is>
          <t>Feature Collection</t>
        </is>
      </c>
      <c r="K1541" t="n">
        <v>0.02453018188476562</v>
      </c>
      <c r="L1541" t="n">
        <v>0.002453018188476562</v>
      </c>
      <c r="M1541" t="inlineStr">
        <is>
          <t>No</t>
        </is>
      </c>
    </row>
    <row r="1542">
      <c r="A1542" t="inlineStr"/>
      <c r="B1542" t="inlineStr">
        <is>
          <t>Routes:  1 - 68</t>
        </is>
      </c>
      <c r="C1542" t="inlineStr">
        <is>
          <t>708e8837cae54415a9a9a2470ee1e16b</t>
        </is>
      </c>
      <c r="D1542" t="inlineStr">
        <is>
          <t>https://www.arcgis.com/home/item.html?id=708e8837cae54415a9a9a2470ee1e16b</t>
        </is>
      </c>
      <c r="E1542" t="inlineStr">
        <is>
          <t>2021-01-28</t>
        </is>
      </c>
      <c r="F1542" t="inlineStr">
        <is>
          <t>boneill.aid</t>
        </is>
      </c>
      <c r="G1542" t="inlineStr">
        <is>
          <t>Brendan O'Neill</t>
        </is>
      </c>
      <c r="H1542" t="inlineStr">
        <is>
          <t>boneill@esri.com</t>
        </is>
      </c>
      <c r="I1542" t="n">
        <v>0.03748703002929688</v>
      </c>
      <c r="J1542" t="inlineStr">
        <is>
          <t>Feature Collection</t>
        </is>
      </c>
      <c r="K1542" t="n">
        <v>0.00899688720703125</v>
      </c>
      <c r="L1542" t="n">
        <v>0.0008996887207031251</v>
      </c>
      <c r="M1542" t="inlineStr">
        <is>
          <t>No</t>
        </is>
      </c>
    </row>
    <row r="1543">
      <c r="A1543" t="inlineStr"/>
      <c r="B1543" t="inlineStr">
        <is>
          <t>Routes:  1 - 69</t>
        </is>
      </c>
      <c r="C1543" t="inlineStr">
        <is>
          <t>9e8df9dcfb214c96a2eecc21f9d6abed</t>
        </is>
      </c>
      <c r="D1543" t="inlineStr">
        <is>
          <t>https://www.arcgis.com/home/item.html?id=9e8df9dcfb214c96a2eecc21f9d6abed</t>
        </is>
      </c>
      <c r="E1543" t="inlineStr">
        <is>
          <t>2021-01-28</t>
        </is>
      </c>
      <c r="F1543" t="inlineStr">
        <is>
          <t>boneill.aid</t>
        </is>
      </c>
      <c r="G1543" t="inlineStr">
        <is>
          <t>Brendan O'Neill</t>
        </is>
      </c>
      <c r="H1543" t="inlineStr">
        <is>
          <t>boneill@esri.com</t>
        </is>
      </c>
      <c r="I1543" t="n">
        <v>0.1194486618041992</v>
      </c>
      <c r="J1543" t="inlineStr">
        <is>
          <t>Feature Collection</t>
        </is>
      </c>
      <c r="K1543" t="n">
        <v>0.02866767883300781</v>
      </c>
      <c r="L1543" t="n">
        <v>0.002866767883300781</v>
      </c>
      <c r="M1543" t="inlineStr">
        <is>
          <t>No</t>
        </is>
      </c>
    </row>
    <row r="1544">
      <c r="A1544" t="inlineStr"/>
      <c r="B1544" t="inlineStr">
        <is>
          <t>Routes:  1 - 358</t>
        </is>
      </c>
      <c r="C1544" t="inlineStr">
        <is>
          <t>7bc6506a2a9d4f85b56315539d5dbb37</t>
        </is>
      </c>
      <c r="D1544" t="inlineStr">
        <is>
          <t>https://www.arcgis.com/home/item.html?id=7bc6506a2a9d4f85b56315539d5dbb37</t>
        </is>
      </c>
      <c r="E1544" t="inlineStr">
        <is>
          <t>2021-01-28</t>
        </is>
      </c>
      <c r="F1544" t="inlineStr">
        <is>
          <t>boneill.aid</t>
        </is>
      </c>
      <c r="G1544" t="inlineStr">
        <is>
          <t>Brendan O'Neill</t>
        </is>
      </c>
      <c r="H1544" t="inlineStr">
        <is>
          <t>boneill@esri.com</t>
        </is>
      </c>
      <c r="I1544" t="n">
        <v>0.1233720779418945</v>
      </c>
      <c r="J1544" t="inlineStr">
        <is>
          <t>Feature Collection</t>
        </is>
      </c>
      <c r="K1544" t="n">
        <v>0.02960929870605469</v>
      </c>
      <c r="L1544" t="n">
        <v>0.002960929870605469</v>
      </c>
      <c r="M1544" t="inlineStr">
        <is>
          <t>No</t>
        </is>
      </c>
    </row>
    <row r="1545">
      <c r="A1545" t="inlineStr"/>
      <c r="B1545" t="inlineStr">
        <is>
          <t>Routes:  1 - 414</t>
        </is>
      </c>
      <c r="C1545" t="inlineStr">
        <is>
          <t>e62d344c655546cb8984f95d134a9a91</t>
        </is>
      </c>
      <c r="D1545" t="inlineStr">
        <is>
          <t>https://www.arcgis.com/home/item.html?id=e62d344c655546cb8984f95d134a9a91</t>
        </is>
      </c>
      <c r="E1545" t="inlineStr">
        <is>
          <t>2021-01-28</t>
        </is>
      </c>
      <c r="F1545" t="inlineStr">
        <is>
          <t>boneill.aid</t>
        </is>
      </c>
      <c r="G1545" t="inlineStr">
        <is>
          <t>Brendan O'Neill</t>
        </is>
      </c>
      <c r="H1545" t="inlineStr">
        <is>
          <t>boneill@esri.com</t>
        </is>
      </c>
      <c r="I1545" t="n">
        <v>0.1009149551391602</v>
      </c>
      <c r="J1545" t="inlineStr">
        <is>
          <t>Feature Collection</t>
        </is>
      </c>
      <c r="K1545" t="n">
        <v>0.02421958923339844</v>
      </c>
      <c r="L1545" t="n">
        <v>0.002421958923339844</v>
      </c>
      <c r="M1545" t="inlineStr">
        <is>
          <t>No</t>
        </is>
      </c>
    </row>
    <row r="1546">
      <c r="A1546" t="inlineStr"/>
      <c r="B1546" t="inlineStr">
        <is>
          <t>Routes:  1 - 415</t>
        </is>
      </c>
      <c r="C1546" t="inlineStr">
        <is>
          <t>16b0454a15564b3caac86ad6e2baef8a</t>
        </is>
      </c>
      <c r="D1546" t="inlineStr">
        <is>
          <t>https://www.arcgis.com/home/item.html?id=16b0454a15564b3caac86ad6e2baef8a</t>
        </is>
      </c>
      <c r="E1546" t="inlineStr">
        <is>
          <t>2021-01-28</t>
        </is>
      </c>
      <c r="F1546" t="inlineStr">
        <is>
          <t>boneill.aid</t>
        </is>
      </c>
      <c r="G1546" t="inlineStr">
        <is>
          <t>Brendan O'Neill</t>
        </is>
      </c>
      <c r="H1546" t="inlineStr">
        <is>
          <t>boneill@esri.com</t>
        </is>
      </c>
      <c r="I1546" t="n">
        <v>0.1613359451293945</v>
      </c>
      <c r="J1546" t="inlineStr">
        <is>
          <t>Feature Collection</t>
        </is>
      </c>
      <c r="K1546" t="n">
        <v>0.03872062683105468</v>
      </c>
      <c r="L1546" t="n">
        <v>0.003872062683105469</v>
      </c>
      <c r="M1546" t="inlineStr">
        <is>
          <t>No</t>
        </is>
      </c>
    </row>
    <row r="1547">
      <c r="A1547" t="inlineStr"/>
      <c r="B1547" t="inlineStr">
        <is>
          <t>Routes:  1 - 416</t>
        </is>
      </c>
      <c r="C1547" t="inlineStr">
        <is>
          <t>fc15d3d4f8ec4d408f85b27ea89dff43</t>
        </is>
      </c>
      <c r="D1547" t="inlineStr">
        <is>
          <t>https://www.arcgis.com/home/item.html?id=fc15d3d4f8ec4d408f85b27ea89dff43</t>
        </is>
      </c>
      <c r="E1547" t="inlineStr">
        <is>
          <t>2021-01-28</t>
        </is>
      </c>
      <c r="F1547" t="inlineStr">
        <is>
          <t>boneill.aid</t>
        </is>
      </c>
      <c r="G1547" t="inlineStr">
        <is>
          <t>Brendan O'Neill</t>
        </is>
      </c>
      <c r="H1547" t="inlineStr">
        <is>
          <t>boneill@esri.com</t>
        </is>
      </c>
      <c r="I1547" t="n">
        <v>0.1278524398803711</v>
      </c>
      <c r="J1547" t="inlineStr">
        <is>
          <t>Feature Collection</t>
        </is>
      </c>
      <c r="K1547" t="n">
        <v>0.03068458557128906</v>
      </c>
      <c r="L1547" t="n">
        <v>0.003068458557128906</v>
      </c>
      <c r="M1547" t="inlineStr">
        <is>
          <t>No</t>
        </is>
      </c>
    </row>
    <row r="1548">
      <c r="A1548" t="inlineStr"/>
      <c r="B1548" t="inlineStr">
        <is>
          <t>Routes:  1 - 417</t>
        </is>
      </c>
      <c r="C1548" t="inlineStr">
        <is>
          <t>dde2af2b8a3d4d3d82b9cd7122ce5592</t>
        </is>
      </c>
      <c r="D1548" t="inlineStr">
        <is>
          <t>https://www.arcgis.com/home/item.html?id=dde2af2b8a3d4d3d82b9cd7122ce5592</t>
        </is>
      </c>
      <c r="E1548" t="inlineStr">
        <is>
          <t>2021-01-28</t>
        </is>
      </c>
      <c r="F1548" t="inlineStr">
        <is>
          <t>boneill.aid</t>
        </is>
      </c>
      <c r="G1548" t="inlineStr">
        <is>
          <t>Brendan O'Neill</t>
        </is>
      </c>
      <c r="H1548" t="inlineStr">
        <is>
          <t>boneill@esri.com</t>
        </is>
      </c>
      <c r="I1548" t="n">
        <v>0.1543445587158203</v>
      </c>
      <c r="J1548" t="inlineStr">
        <is>
          <t>Feature Collection</t>
        </is>
      </c>
      <c r="K1548" t="n">
        <v>0.03704269409179688</v>
      </c>
      <c r="L1548" t="n">
        <v>0.003704269409179688</v>
      </c>
      <c r="M1548" t="inlineStr">
        <is>
          <t>No</t>
        </is>
      </c>
    </row>
    <row r="1549">
      <c r="A1549" t="inlineStr"/>
      <c r="B1549" t="inlineStr">
        <is>
          <t>Routes:  1 - 410</t>
        </is>
      </c>
      <c r="C1549" t="inlineStr">
        <is>
          <t>fb9f6dc6a7424a41b6f24e4f9656a620</t>
        </is>
      </c>
      <c r="D1549" t="inlineStr">
        <is>
          <t>https://www.arcgis.com/home/item.html?id=fb9f6dc6a7424a41b6f24e4f9656a620</t>
        </is>
      </c>
      <c r="E1549" t="inlineStr">
        <is>
          <t>2021-01-28</t>
        </is>
      </c>
      <c r="F1549" t="inlineStr">
        <is>
          <t>boneill.aid</t>
        </is>
      </c>
      <c r="G1549" t="inlineStr">
        <is>
          <t>Brendan O'Neill</t>
        </is>
      </c>
      <c r="H1549" t="inlineStr">
        <is>
          <t>boneill@esri.com</t>
        </is>
      </c>
      <c r="I1549" t="n">
        <v>0.1101350784301758</v>
      </c>
      <c r="J1549" t="inlineStr">
        <is>
          <t>Feature Collection</t>
        </is>
      </c>
      <c r="K1549" t="n">
        <v>0.02643241882324219</v>
      </c>
      <c r="L1549" t="n">
        <v>0.002643241882324219</v>
      </c>
      <c r="M1549" t="inlineStr">
        <is>
          <t>No</t>
        </is>
      </c>
    </row>
    <row r="1550">
      <c r="A1550" t="inlineStr"/>
      <c r="B1550" t="inlineStr">
        <is>
          <t>Routes:  1 - 411</t>
        </is>
      </c>
      <c r="C1550" t="inlineStr">
        <is>
          <t>fffb736449a1474694d0382876a1c379</t>
        </is>
      </c>
      <c r="D1550" t="inlineStr">
        <is>
          <t>https://www.arcgis.com/home/item.html?id=fffb736449a1474694d0382876a1c379</t>
        </is>
      </c>
      <c r="E1550" t="inlineStr">
        <is>
          <t>2021-01-28</t>
        </is>
      </c>
      <c r="F1550" t="inlineStr">
        <is>
          <t>boneill.aid</t>
        </is>
      </c>
      <c r="G1550" t="inlineStr">
        <is>
          <t>Brendan O'Neill</t>
        </is>
      </c>
      <c r="H1550" t="inlineStr">
        <is>
          <t>boneill@esri.com</t>
        </is>
      </c>
      <c r="I1550" t="n">
        <v>0.1290369033813477</v>
      </c>
      <c r="J1550" t="inlineStr">
        <is>
          <t>Feature Collection</t>
        </is>
      </c>
      <c r="K1550" t="n">
        <v>0.03096885681152343</v>
      </c>
      <c r="L1550" t="n">
        <v>0.003096885681152343</v>
      </c>
      <c r="M1550" t="inlineStr">
        <is>
          <t>No</t>
        </is>
      </c>
    </row>
    <row r="1551">
      <c r="A1551" t="inlineStr"/>
      <c r="B1551" t="inlineStr">
        <is>
          <t>Routes:  1 - 412</t>
        </is>
      </c>
      <c r="C1551" t="inlineStr">
        <is>
          <t>65884b60f5d8403e88f5e52847cf6948</t>
        </is>
      </c>
      <c r="D1551" t="inlineStr">
        <is>
          <t>https://www.arcgis.com/home/item.html?id=65884b60f5d8403e88f5e52847cf6948</t>
        </is>
      </c>
      <c r="E1551" t="inlineStr">
        <is>
          <t>2021-01-28</t>
        </is>
      </c>
      <c r="F1551" t="inlineStr">
        <is>
          <t>boneill.aid</t>
        </is>
      </c>
      <c r="G1551" t="inlineStr">
        <is>
          <t>Brendan O'Neill</t>
        </is>
      </c>
      <c r="H1551" t="inlineStr">
        <is>
          <t>boneill@esri.com</t>
        </is>
      </c>
      <c r="I1551" t="n">
        <v>0.1113214492797852</v>
      </c>
      <c r="J1551" t="inlineStr">
        <is>
          <t>Feature Collection</t>
        </is>
      </c>
      <c r="K1551" t="n">
        <v>0.02671714782714844</v>
      </c>
      <c r="L1551" t="n">
        <v>0.002671714782714844</v>
      </c>
      <c r="M1551" t="inlineStr">
        <is>
          <t>No</t>
        </is>
      </c>
    </row>
    <row r="1552">
      <c r="A1552" t="inlineStr"/>
      <c r="B1552" t="inlineStr">
        <is>
          <t>Routes:  1 - 413</t>
        </is>
      </c>
      <c r="C1552" t="inlineStr">
        <is>
          <t>9287dea4f22145cb955054744925dd23</t>
        </is>
      </c>
      <c r="D1552" t="inlineStr">
        <is>
          <t>https://www.arcgis.com/home/item.html?id=9287dea4f22145cb955054744925dd23</t>
        </is>
      </c>
      <c r="E1552" t="inlineStr">
        <is>
          <t>2021-01-28</t>
        </is>
      </c>
      <c r="F1552" t="inlineStr">
        <is>
          <t>boneill.aid</t>
        </is>
      </c>
      <c r="G1552" t="inlineStr">
        <is>
          <t>Brendan O'Neill</t>
        </is>
      </c>
      <c r="H1552" t="inlineStr">
        <is>
          <t>boneill@esri.com</t>
        </is>
      </c>
      <c r="I1552" t="n">
        <v>0.117283821105957</v>
      </c>
      <c r="J1552" t="inlineStr">
        <is>
          <t>Feature Collection</t>
        </is>
      </c>
      <c r="K1552" t="n">
        <v>0.02814811706542969</v>
      </c>
      <c r="L1552" t="n">
        <v>0.002814811706542969</v>
      </c>
      <c r="M1552" t="inlineStr">
        <is>
          <t>No</t>
        </is>
      </c>
    </row>
    <row r="1553">
      <c r="A1553" t="inlineStr"/>
      <c r="B1553" t="inlineStr">
        <is>
          <t>Routes:  1 - 418</t>
        </is>
      </c>
      <c r="C1553" t="inlineStr">
        <is>
          <t>0efbb6bf77294b658955eabcfaf0017d</t>
        </is>
      </c>
      <c r="D1553" t="inlineStr">
        <is>
          <t>https://www.arcgis.com/home/item.html?id=0efbb6bf77294b658955eabcfaf0017d</t>
        </is>
      </c>
      <c r="E1553" t="inlineStr">
        <is>
          <t>2021-01-28</t>
        </is>
      </c>
      <c r="F1553" t="inlineStr">
        <is>
          <t>boneill.aid</t>
        </is>
      </c>
      <c r="G1553" t="inlineStr">
        <is>
          <t>Brendan O'Neill</t>
        </is>
      </c>
      <c r="H1553" t="inlineStr">
        <is>
          <t>boneill@esri.com</t>
        </is>
      </c>
      <c r="I1553" t="n">
        <v>0.1659278869628906</v>
      </c>
      <c r="J1553" t="inlineStr">
        <is>
          <t>Feature Collection</t>
        </is>
      </c>
      <c r="K1553" t="n">
        <v>0.03982269287109375</v>
      </c>
      <c r="L1553" t="n">
        <v>0.003982269287109375</v>
      </c>
      <c r="M1553" t="inlineStr">
        <is>
          <t>No</t>
        </is>
      </c>
    </row>
    <row r="1554">
      <c r="A1554" t="inlineStr"/>
      <c r="B1554" t="inlineStr">
        <is>
          <t>Routes:  1 - 419</t>
        </is>
      </c>
      <c r="C1554" t="inlineStr">
        <is>
          <t>7d19b46d73564937827d6257b4ab8f82</t>
        </is>
      </c>
      <c r="D1554" t="inlineStr">
        <is>
          <t>https://www.arcgis.com/home/item.html?id=7d19b46d73564937827d6257b4ab8f82</t>
        </is>
      </c>
      <c r="E1554" t="inlineStr">
        <is>
          <t>2021-01-28</t>
        </is>
      </c>
      <c r="F1554" t="inlineStr">
        <is>
          <t>boneill.aid</t>
        </is>
      </c>
      <c r="G1554" t="inlineStr">
        <is>
          <t>Brendan O'Neill</t>
        </is>
      </c>
      <c r="H1554" t="inlineStr">
        <is>
          <t>boneill@esri.com</t>
        </is>
      </c>
      <c r="I1554" t="n">
        <v>0.1887273788452148</v>
      </c>
      <c r="J1554" t="inlineStr">
        <is>
          <t>Feature Collection</t>
        </is>
      </c>
      <c r="K1554" t="n">
        <v>0.04529457092285156</v>
      </c>
      <c r="L1554" t="n">
        <v>0.004529457092285156</v>
      </c>
      <c r="M1554" t="inlineStr">
        <is>
          <t>No</t>
        </is>
      </c>
    </row>
    <row r="1555">
      <c r="A1555" t="inlineStr"/>
      <c r="B1555" t="inlineStr">
        <is>
          <t>Routes:  1 - 146</t>
        </is>
      </c>
      <c r="C1555" t="inlineStr">
        <is>
          <t>d4387e7ccabe4accb5886709c5954f7f</t>
        </is>
      </c>
      <c r="D1555" t="inlineStr">
        <is>
          <t>https://www.arcgis.com/home/item.html?id=d4387e7ccabe4accb5886709c5954f7f</t>
        </is>
      </c>
      <c r="E1555" t="inlineStr">
        <is>
          <t>2021-01-28</t>
        </is>
      </c>
      <c r="F1555" t="inlineStr">
        <is>
          <t>boneill.aid</t>
        </is>
      </c>
      <c r="G1555" t="inlineStr">
        <is>
          <t>Brendan O'Neill</t>
        </is>
      </c>
      <c r="H1555" t="inlineStr">
        <is>
          <t>boneill@esri.com</t>
        </is>
      </c>
      <c r="I1555" t="n">
        <v>0.1891870498657227</v>
      </c>
      <c r="J1555" t="inlineStr">
        <is>
          <t>Feature Collection</t>
        </is>
      </c>
      <c r="K1555" t="n">
        <v>0.04540489196777344</v>
      </c>
      <c r="L1555" t="n">
        <v>0.004540489196777344</v>
      </c>
      <c r="M1555" t="inlineStr">
        <is>
          <t>No</t>
        </is>
      </c>
    </row>
    <row r="1556">
      <c r="A1556" t="inlineStr"/>
      <c r="B1556" t="inlineStr">
        <is>
          <t>Routes:  1 - 147</t>
        </is>
      </c>
      <c r="C1556" t="inlineStr">
        <is>
          <t>7ad51b3697b24f90801d2833a539c10c</t>
        </is>
      </c>
      <c r="D1556" t="inlineStr">
        <is>
          <t>https://www.arcgis.com/home/item.html?id=7ad51b3697b24f90801d2833a539c10c</t>
        </is>
      </c>
      <c r="E1556" t="inlineStr">
        <is>
          <t>2021-01-28</t>
        </is>
      </c>
      <c r="F1556" t="inlineStr">
        <is>
          <t>boneill.aid</t>
        </is>
      </c>
      <c r="G1556" t="inlineStr">
        <is>
          <t>Brendan O'Neill</t>
        </is>
      </c>
      <c r="H1556" t="inlineStr">
        <is>
          <t>boneill@esri.com</t>
        </is>
      </c>
      <c r="I1556" t="n">
        <v>0.1586751937866211</v>
      </c>
      <c r="J1556" t="inlineStr">
        <is>
          <t>Feature Collection</t>
        </is>
      </c>
      <c r="K1556" t="n">
        <v>0.03808204650878906</v>
      </c>
      <c r="L1556" t="n">
        <v>0.003808204650878906</v>
      </c>
      <c r="M1556" t="inlineStr">
        <is>
          <t>No</t>
        </is>
      </c>
    </row>
    <row r="1557">
      <c r="A1557" t="inlineStr"/>
      <c r="B1557" t="inlineStr">
        <is>
          <t>Routes:  1 - 144</t>
        </is>
      </c>
      <c r="C1557" t="inlineStr">
        <is>
          <t>66c253531c7047c1944b019f2a6d06d5</t>
        </is>
      </c>
      <c r="D1557" t="inlineStr">
        <is>
          <t>https://www.arcgis.com/home/item.html?id=66c253531c7047c1944b019f2a6d06d5</t>
        </is>
      </c>
      <c r="E1557" t="inlineStr">
        <is>
          <t>2021-01-28</t>
        </is>
      </c>
      <c r="F1557" t="inlineStr">
        <is>
          <t>boneill.aid</t>
        </is>
      </c>
      <c r="G1557" t="inlineStr">
        <is>
          <t>Brendan O'Neill</t>
        </is>
      </c>
      <c r="H1557" t="inlineStr">
        <is>
          <t>boneill@esri.com</t>
        </is>
      </c>
      <c r="I1557" t="n">
        <v>0.1406497955322266</v>
      </c>
      <c r="J1557" t="inlineStr">
        <is>
          <t>Feature Collection</t>
        </is>
      </c>
      <c r="K1557" t="n">
        <v>0.03375595092773438</v>
      </c>
      <c r="L1557" t="n">
        <v>0.003375595092773438</v>
      </c>
      <c r="M1557" t="inlineStr">
        <is>
          <t>No</t>
        </is>
      </c>
    </row>
    <row r="1558">
      <c r="A1558" t="inlineStr"/>
      <c r="B1558" t="inlineStr">
        <is>
          <t>Routes:  1 - 145</t>
        </is>
      </c>
      <c r="C1558" t="inlineStr">
        <is>
          <t>8e56cd4968eb436a95f65e3d0d22def5</t>
        </is>
      </c>
      <c r="D1558" t="inlineStr">
        <is>
          <t>https://www.arcgis.com/home/item.html?id=8e56cd4968eb436a95f65e3d0d22def5</t>
        </is>
      </c>
      <c r="E1558" t="inlineStr">
        <is>
          <t>2021-01-28</t>
        </is>
      </c>
      <c r="F1558" t="inlineStr">
        <is>
          <t>boneill.aid</t>
        </is>
      </c>
      <c r="G1558" t="inlineStr">
        <is>
          <t>Brendan O'Neill</t>
        </is>
      </c>
      <c r="H1558" t="inlineStr">
        <is>
          <t>boneill@esri.com</t>
        </is>
      </c>
      <c r="I1558" t="n">
        <v>0.2171211242675781</v>
      </c>
      <c r="J1558" t="inlineStr">
        <is>
          <t>Feature Collection</t>
        </is>
      </c>
      <c r="K1558" t="n">
        <v>0.05210906982421875</v>
      </c>
      <c r="L1558" t="n">
        <v>0.005210906982421875</v>
      </c>
      <c r="M1558" t="inlineStr">
        <is>
          <t>No</t>
        </is>
      </c>
    </row>
    <row r="1559">
      <c r="A1559" t="inlineStr"/>
      <c r="B1559" t="inlineStr">
        <is>
          <t>Routes:  1 - 142</t>
        </is>
      </c>
      <c r="C1559" t="inlineStr">
        <is>
          <t>230d49ba46244a2eb87701cd58a217ed</t>
        </is>
      </c>
      <c r="D1559" t="inlineStr">
        <is>
          <t>https://www.arcgis.com/home/item.html?id=230d49ba46244a2eb87701cd58a217ed</t>
        </is>
      </c>
      <c r="E1559" t="inlineStr">
        <is>
          <t>2021-01-28</t>
        </is>
      </c>
      <c r="F1559" t="inlineStr">
        <is>
          <t>boneill.aid</t>
        </is>
      </c>
      <c r="G1559" t="inlineStr">
        <is>
          <t>Brendan O'Neill</t>
        </is>
      </c>
      <c r="H1559" t="inlineStr">
        <is>
          <t>boneill@esri.com</t>
        </is>
      </c>
      <c r="I1559" t="n">
        <v>0.1019487380981445</v>
      </c>
      <c r="J1559" t="inlineStr">
        <is>
          <t>Feature Collection</t>
        </is>
      </c>
      <c r="K1559" t="n">
        <v>0.02446769714355469</v>
      </c>
      <c r="L1559" t="n">
        <v>0.002446769714355469</v>
      </c>
      <c r="M1559" t="inlineStr">
        <is>
          <t>No</t>
        </is>
      </c>
    </row>
    <row r="1560">
      <c r="A1560" t="inlineStr"/>
      <c r="B1560" t="inlineStr">
        <is>
          <t>Routes:  1 - 143</t>
        </is>
      </c>
      <c r="C1560" t="inlineStr">
        <is>
          <t>8732c7bec12c42ed9f1a5e08d0b18a75</t>
        </is>
      </c>
      <c r="D1560" t="inlineStr">
        <is>
          <t>https://www.arcgis.com/home/item.html?id=8732c7bec12c42ed9f1a5e08d0b18a75</t>
        </is>
      </c>
      <c r="E1560" t="inlineStr">
        <is>
          <t>2021-01-28</t>
        </is>
      </c>
      <c r="F1560" t="inlineStr">
        <is>
          <t>boneill.aid</t>
        </is>
      </c>
      <c r="G1560" t="inlineStr">
        <is>
          <t>Brendan O'Neill</t>
        </is>
      </c>
      <c r="H1560" t="inlineStr">
        <is>
          <t>boneill@esri.com</t>
        </is>
      </c>
      <c r="I1560" t="n">
        <v>0.1560573577880859</v>
      </c>
      <c r="J1560" t="inlineStr">
        <is>
          <t>Feature Collection</t>
        </is>
      </c>
      <c r="K1560" t="n">
        <v>0.03745376586914062</v>
      </c>
      <c r="L1560" t="n">
        <v>0.003745376586914062</v>
      </c>
      <c r="M1560" t="inlineStr">
        <is>
          <t>No</t>
        </is>
      </c>
    </row>
    <row r="1561">
      <c r="A1561" t="inlineStr"/>
      <c r="B1561" t="inlineStr">
        <is>
          <t>Routes:  1 - 140</t>
        </is>
      </c>
      <c r="C1561" t="inlineStr">
        <is>
          <t>e1b24b5662214ce5929604b59b543cf6</t>
        </is>
      </c>
      <c r="D1561" t="inlineStr">
        <is>
          <t>https://www.arcgis.com/home/item.html?id=e1b24b5662214ce5929604b59b543cf6</t>
        </is>
      </c>
      <c r="E1561" t="inlineStr">
        <is>
          <t>2021-01-28</t>
        </is>
      </c>
      <c r="F1561" t="inlineStr">
        <is>
          <t>boneill.aid</t>
        </is>
      </c>
      <c r="G1561" t="inlineStr">
        <is>
          <t>Brendan O'Neill</t>
        </is>
      </c>
      <c r="H1561" t="inlineStr">
        <is>
          <t>boneill@esri.com</t>
        </is>
      </c>
      <c r="I1561" t="n">
        <v>0.1334390640258789</v>
      </c>
      <c r="J1561" t="inlineStr">
        <is>
          <t>Feature Collection</t>
        </is>
      </c>
      <c r="K1561" t="n">
        <v>0.03202537536621094</v>
      </c>
      <c r="L1561" t="n">
        <v>0.003202537536621094</v>
      </c>
      <c r="M1561" t="inlineStr">
        <is>
          <t>No</t>
        </is>
      </c>
    </row>
    <row r="1562">
      <c r="A1562" t="inlineStr"/>
      <c r="B1562" t="inlineStr">
        <is>
          <t>Routes:  1 - 141</t>
        </is>
      </c>
      <c r="C1562" t="inlineStr">
        <is>
          <t>30133cd08bd143a0823a80db66bdcad4</t>
        </is>
      </c>
      <c r="D1562" t="inlineStr">
        <is>
          <t>https://www.arcgis.com/home/item.html?id=30133cd08bd143a0823a80db66bdcad4</t>
        </is>
      </c>
      <c r="E1562" t="inlineStr">
        <is>
          <t>2021-01-28</t>
        </is>
      </c>
      <c r="F1562" t="inlineStr">
        <is>
          <t>boneill.aid</t>
        </is>
      </c>
      <c r="G1562" t="inlineStr">
        <is>
          <t>Brendan O'Neill</t>
        </is>
      </c>
      <c r="H1562" t="inlineStr">
        <is>
          <t>boneill@esri.com</t>
        </is>
      </c>
      <c r="I1562" t="n">
        <v>0.1918621063232422</v>
      </c>
      <c r="J1562" t="inlineStr">
        <is>
          <t>Feature Collection</t>
        </is>
      </c>
      <c r="K1562" t="n">
        <v>0.04604690551757813</v>
      </c>
      <c r="L1562" t="n">
        <v>0.004604690551757813</v>
      </c>
      <c r="M1562" t="inlineStr">
        <is>
          <t>No</t>
        </is>
      </c>
    </row>
    <row r="1563">
      <c r="A1563" t="inlineStr"/>
      <c r="B1563" t="inlineStr">
        <is>
          <t>Routes:  1 - 148</t>
        </is>
      </c>
      <c r="C1563" t="inlineStr">
        <is>
          <t>555ae1cc7c944f578633205991c82939</t>
        </is>
      </c>
      <c r="D1563" t="inlineStr">
        <is>
          <t>https://www.arcgis.com/home/item.html?id=555ae1cc7c944f578633205991c82939</t>
        </is>
      </c>
      <c r="E1563" t="inlineStr">
        <is>
          <t>2021-01-28</t>
        </is>
      </c>
      <c r="F1563" t="inlineStr">
        <is>
          <t>boneill.aid</t>
        </is>
      </c>
      <c r="G1563" t="inlineStr">
        <is>
          <t>Brendan O'Neill</t>
        </is>
      </c>
      <c r="H1563" t="inlineStr">
        <is>
          <t>boneill@esri.com</t>
        </is>
      </c>
      <c r="I1563" t="n">
        <v>0.1187171936035156</v>
      </c>
      <c r="J1563" t="inlineStr">
        <is>
          <t>Feature Collection</t>
        </is>
      </c>
      <c r="K1563" t="n">
        <v>0.02849212646484375</v>
      </c>
      <c r="L1563" t="n">
        <v>0.002849212646484375</v>
      </c>
      <c r="M1563" t="inlineStr">
        <is>
          <t>No</t>
        </is>
      </c>
    </row>
    <row r="1564">
      <c r="A1564" t="inlineStr"/>
      <c r="B1564" t="inlineStr">
        <is>
          <t>Routes:  1 - 149</t>
        </is>
      </c>
      <c r="C1564" t="inlineStr">
        <is>
          <t>d670b306da0c4f7a9bc1feef897f6c51</t>
        </is>
      </c>
      <c r="D1564" t="inlineStr">
        <is>
          <t>https://www.arcgis.com/home/item.html?id=d670b306da0c4f7a9bc1feef897f6c51</t>
        </is>
      </c>
      <c r="E1564" t="inlineStr">
        <is>
          <t>2021-01-28</t>
        </is>
      </c>
      <c r="F1564" t="inlineStr">
        <is>
          <t>boneill.aid</t>
        </is>
      </c>
      <c r="G1564" t="inlineStr">
        <is>
          <t>Brendan O'Neill</t>
        </is>
      </c>
      <c r="H1564" t="inlineStr">
        <is>
          <t>boneill@esri.com</t>
        </is>
      </c>
      <c r="I1564" t="n">
        <v>0.1367111206054688</v>
      </c>
      <c r="J1564" t="inlineStr">
        <is>
          <t>Feature Collection</t>
        </is>
      </c>
      <c r="K1564" t="n">
        <v>0.0328106689453125</v>
      </c>
      <c r="L1564" t="n">
        <v>0.00328106689453125</v>
      </c>
      <c r="M1564" t="inlineStr">
        <is>
          <t>No</t>
        </is>
      </c>
    </row>
    <row r="1565">
      <c r="A1565" t="inlineStr"/>
      <c r="B1565" t="inlineStr">
        <is>
          <t>Routes:  1 - 610</t>
        </is>
      </c>
      <c r="C1565" t="inlineStr">
        <is>
          <t>0894f42354f4480bbed2d2f935510239</t>
        </is>
      </c>
      <c r="D1565" t="inlineStr">
        <is>
          <t>https://www.arcgis.com/home/item.html?id=0894f42354f4480bbed2d2f935510239</t>
        </is>
      </c>
      <c r="E1565" t="inlineStr">
        <is>
          <t>2021-01-28</t>
        </is>
      </c>
      <c r="F1565" t="inlineStr">
        <is>
          <t>boneill.aid</t>
        </is>
      </c>
      <c r="G1565" t="inlineStr">
        <is>
          <t>Brendan O'Neill</t>
        </is>
      </c>
      <c r="H1565" t="inlineStr">
        <is>
          <t>boneill@esri.com</t>
        </is>
      </c>
      <c r="I1565" t="n">
        <v>0.1549310684204102</v>
      </c>
      <c r="J1565" t="inlineStr">
        <is>
          <t>Feature Collection</t>
        </is>
      </c>
      <c r="K1565" t="n">
        <v>0.03718345642089844</v>
      </c>
      <c r="L1565" t="n">
        <v>0.003718345642089844</v>
      </c>
      <c r="M1565" t="inlineStr">
        <is>
          <t>No</t>
        </is>
      </c>
    </row>
    <row r="1566">
      <c r="A1566" t="inlineStr"/>
      <c r="B1566" t="inlineStr">
        <is>
          <t>Routes:  1 - 289</t>
        </is>
      </c>
      <c r="C1566" t="inlineStr">
        <is>
          <t>a3ca36941d0e416ea7d9c5d3830f07e0</t>
        </is>
      </c>
      <c r="D1566" t="inlineStr">
        <is>
          <t>https://www.arcgis.com/home/item.html?id=a3ca36941d0e416ea7d9c5d3830f07e0</t>
        </is>
      </c>
      <c r="E1566" t="inlineStr">
        <is>
          <t>2021-01-28</t>
        </is>
      </c>
      <c r="F1566" t="inlineStr">
        <is>
          <t>boneill.aid</t>
        </is>
      </c>
      <c r="G1566" t="inlineStr">
        <is>
          <t>Brendan O'Neill</t>
        </is>
      </c>
      <c r="H1566" t="inlineStr">
        <is>
          <t>boneill@esri.com</t>
        </is>
      </c>
      <c r="I1566" t="n">
        <v>0.1289987564086914</v>
      </c>
      <c r="J1566" t="inlineStr">
        <is>
          <t>Feature Collection</t>
        </is>
      </c>
      <c r="K1566" t="n">
        <v>0.03095970153808594</v>
      </c>
      <c r="L1566" t="n">
        <v>0.003095970153808594</v>
      </c>
      <c r="M1566" t="inlineStr">
        <is>
          <t>No</t>
        </is>
      </c>
    </row>
    <row r="1567">
      <c r="A1567" t="inlineStr"/>
      <c r="B1567" t="inlineStr">
        <is>
          <t>Routes:  1 - 288</t>
        </is>
      </c>
      <c r="C1567" t="inlineStr">
        <is>
          <t>adbd7112cf9e4d9999f63f480fedf848</t>
        </is>
      </c>
      <c r="D1567" t="inlineStr">
        <is>
          <t>https://www.arcgis.com/home/item.html?id=adbd7112cf9e4d9999f63f480fedf848</t>
        </is>
      </c>
      <c r="E1567" t="inlineStr">
        <is>
          <t>2021-01-28</t>
        </is>
      </c>
      <c r="F1567" t="inlineStr">
        <is>
          <t>boneill.aid</t>
        </is>
      </c>
      <c r="G1567" t="inlineStr">
        <is>
          <t>Brendan O'Neill</t>
        </is>
      </c>
      <c r="H1567" t="inlineStr">
        <is>
          <t>boneill@esri.com</t>
        </is>
      </c>
      <c r="I1567" t="n">
        <v>0.1490564346313477</v>
      </c>
      <c r="J1567" t="inlineStr">
        <is>
          <t>Feature Collection</t>
        </is>
      </c>
      <c r="K1567" t="n">
        <v>0.03577354431152344</v>
      </c>
      <c r="L1567" t="n">
        <v>0.003577354431152344</v>
      </c>
      <c r="M1567" t="inlineStr">
        <is>
          <t>No</t>
        </is>
      </c>
    </row>
    <row r="1568">
      <c r="A1568" t="inlineStr"/>
      <c r="B1568" t="inlineStr">
        <is>
          <t>Routes:  1 - 320</t>
        </is>
      </c>
      <c r="C1568" t="inlineStr">
        <is>
          <t>e4576e11770d40a18b54249151f7d9ae</t>
        </is>
      </c>
      <c r="D1568" t="inlineStr">
        <is>
          <t>https://www.arcgis.com/home/item.html?id=e4576e11770d40a18b54249151f7d9ae</t>
        </is>
      </c>
      <c r="E1568" t="inlineStr">
        <is>
          <t>2021-01-28</t>
        </is>
      </c>
      <c r="F1568" t="inlineStr">
        <is>
          <t>boneill.aid</t>
        </is>
      </c>
      <c r="G1568" t="inlineStr">
        <is>
          <t>Brendan O'Neill</t>
        </is>
      </c>
      <c r="H1568" t="inlineStr">
        <is>
          <t>boneill@esri.com</t>
        </is>
      </c>
      <c r="I1568" t="n">
        <v>0.1063146591186523</v>
      </c>
      <c r="J1568" t="inlineStr">
        <is>
          <t>Feature Collection</t>
        </is>
      </c>
      <c r="K1568" t="n">
        <v>0.02551551818847656</v>
      </c>
      <c r="L1568" t="n">
        <v>0.002551551818847656</v>
      </c>
      <c r="M1568" t="inlineStr">
        <is>
          <t>No</t>
        </is>
      </c>
    </row>
    <row r="1569">
      <c r="A1569" t="inlineStr"/>
      <c r="B1569" t="inlineStr">
        <is>
          <t>Routes:  1 - 326</t>
        </is>
      </c>
      <c r="C1569" t="inlineStr">
        <is>
          <t>48156623fa9a404994211fe7aa0cb0ce</t>
        </is>
      </c>
      <c r="D1569" t="inlineStr">
        <is>
          <t>https://www.arcgis.com/home/item.html?id=48156623fa9a404994211fe7aa0cb0ce</t>
        </is>
      </c>
      <c r="E1569" t="inlineStr">
        <is>
          <t>2021-01-28</t>
        </is>
      </c>
      <c r="F1569" t="inlineStr">
        <is>
          <t>boneill.aid</t>
        </is>
      </c>
      <c r="G1569" t="inlineStr">
        <is>
          <t>Brendan O'Neill</t>
        </is>
      </c>
      <c r="H1569" t="inlineStr">
        <is>
          <t>boneill@esri.com</t>
        </is>
      </c>
      <c r="I1569" t="n">
        <v>0.09807968139648438</v>
      </c>
      <c r="J1569" t="inlineStr">
        <is>
          <t>Feature Collection</t>
        </is>
      </c>
      <c r="K1569" t="n">
        <v>0.02353912353515625</v>
      </c>
      <c r="L1569" t="n">
        <v>0.002353912353515625</v>
      </c>
      <c r="M1569" t="inlineStr">
        <is>
          <t>No</t>
        </is>
      </c>
    </row>
    <row r="1570">
      <c r="A1570" t="inlineStr"/>
      <c r="B1570" t="inlineStr">
        <is>
          <t>Routes:  1 - 327</t>
        </is>
      </c>
      <c r="C1570" t="inlineStr">
        <is>
          <t>95356f67aa0b47a9a5a6debe4c45a98c</t>
        </is>
      </c>
      <c r="D1570" t="inlineStr">
        <is>
          <t>https://www.arcgis.com/home/item.html?id=95356f67aa0b47a9a5a6debe4c45a98c</t>
        </is>
      </c>
      <c r="E1570" t="inlineStr">
        <is>
          <t>2021-01-28</t>
        </is>
      </c>
      <c r="F1570" t="inlineStr">
        <is>
          <t>boneill.aid</t>
        </is>
      </c>
      <c r="G1570" t="inlineStr">
        <is>
          <t>Brendan O'Neill</t>
        </is>
      </c>
      <c r="H1570" t="inlineStr">
        <is>
          <t>boneill@esri.com</t>
        </is>
      </c>
      <c r="I1570" t="n">
        <v>0.1882772445678711</v>
      </c>
      <c r="J1570" t="inlineStr">
        <is>
          <t>Feature Collection</t>
        </is>
      </c>
      <c r="K1570" t="n">
        <v>0.04518653869628906</v>
      </c>
      <c r="L1570" t="n">
        <v>0.004518653869628906</v>
      </c>
      <c r="M1570" t="inlineStr">
        <is>
          <t>No</t>
        </is>
      </c>
    </row>
    <row r="1571">
      <c r="A1571" t="inlineStr"/>
      <c r="B1571" t="inlineStr">
        <is>
          <t>Routes:  1 - 324</t>
        </is>
      </c>
      <c r="C1571" t="inlineStr">
        <is>
          <t>e333f86b5e8f491598aae02116f772a7</t>
        </is>
      </c>
      <c r="D1571" t="inlineStr">
        <is>
          <t>https://www.arcgis.com/home/item.html?id=e333f86b5e8f491598aae02116f772a7</t>
        </is>
      </c>
      <c r="E1571" t="inlineStr">
        <is>
          <t>2021-01-28</t>
        </is>
      </c>
      <c r="F1571" t="inlineStr">
        <is>
          <t>boneill.aid</t>
        </is>
      </c>
      <c r="G1571" t="inlineStr">
        <is>
          <t>Brendan O'Neill</t>
        </is>
      </c>
      <c r="H1571" t="inlineStr">
        <is>
          <t>boneill@esri.com</t>
        </is>
      </c>
      <c r="I1571" t="n">
        <v>0.09029388427734375</v>
      </c>
      <c r="J1571" t="inlineStr">
        <is>
          <t>Feature Collection</t>
        </is>
      </c>
      <c r="K1571" t="n">
        <v>0.0216705322265625</v>
      </c>
      <c r="L1571" t="n">
        <v>0.00216705322265625</v>
      </c>
      <c r="M1571" t="inlineStr">
        <is>
          <t>No</t>
        </is>
      </c>
    </row>
    <row r="1572">
      <c r="A1572" t="inlineStr"/>
      <c r="B1572" t="inlineStr">
        <is>
          <t>Routes:  1 - 325</t>
        </is>
      </c>
      <c r="C1572" t="inlineStr">
        <is>
          <t>c2aefcaa292a465f8f8d19e881364f14</t>
        </is>
      </c>
      <c r="D1572" t="inlineStr">
        <is>
          <t>https://www.arcgis.com/home/item.html?id=c2aefcaa292a465f8f8d19e881364f14</t>
        </is>
      </c>
      <c r="E1572" t="inlineStr">
        <is>
          <t>2021-01-28</t>
        </is>
      </c>
      <c r="F1572" t="inlineStr">
        <is>
          <t>boneill.aid</t>
        </is>
      </c>
      <c r="G1572" t="inlineStr">
        <is>
          <t>Brendan O'Neill</t>
        </is>
      </c>
      <c r="H1572" t="inlineStr">
        <is>
          <t>boneill@esri.com</t>
        </is>
      </c>
      <c r="I1572" t="n">
        <v>0.09677505493164062</v>
      </c>
      <c r="J1572" t="inlineStr">
        <is>
          <t>Feature Collection</t>
        </is>
      </c>
      <c r="K1572" t="n">
        <v>0.02322601318359375</v>
      </c>
      <c r="L1572" t="n">
        <v>0.002322601318359375</v>
      </c>
      <c r="M1572" t="inlineStr">
        <is>
          <t>No</t>
        </is>
      </c>
    </row>
    <row r="1573">
      <c r="A1573" t="inlineStr"/>
      <c r="B1573" t="inlineStr">
        <is>
          <t>Routes:  1 - 281</t>
        </is>
      </c>
      <c r="C1573" t="inlineStr">
        <is>
          <t>a3d31d3a30e548019b56c0017264fb8c</t>
        </is>
      </c>
      <c r="D1573" t="inlineStr">
        <is>
          <t>https://www.arcgis.com/home/item.html?id=a3d31d3a30e548019b56c0017264fb8c</t>
        </is>
      </c>
      <c r="E1573" t="inlineStr">
        <is>
          <t>2021-01-28</t>
        </is>
      </c>
      <c r="F1573" t="inlineStr">
        <is>
          <t>boneill.aid</t>
        </is>
      </c>
      <c r="G1573" t="inlineStr">
        <is>
          <t>Brendan O'Neill</t>
        </is>
      </c>
      <c r="H1573" t="inlineStr">
        <is>
          <t>boneill@esri.com</t>
        </is>
      </c>
      <c r="I1573" t="n">
        <v>0.179469108581543</v>
      </c>
      <c r="J1573" t="inlineStr">
        <is>
          <t>Feature Collection</t>
        </is>
      </c>
      <c r="K1573" t="n">
        <v>0.04307258605957031</v>
      </c>
      <c r="L1573" t="n">
        <v>0.004307258605957032</v>
      </c>
      <c r="M1573" t="inlineStr">
        <is>
          <t>No</t>
        </is>
      </c>
    </row>
    <row r="1574">
      <c r="A1574" t="inlineStr"/>
      <c r="B1574" t="inlineStr">
        <is>
          <t>iati_download_20161219_full_true</t>
        </is>
      </c>
      <c r="C1574" t="inlineStr">
        <is>
          <t>c4655763f6b746699ce29f8236a634e8</t>
        </is>
      </c>
      <c r="D1574" t="inlineStr">
        <is>
          <t>https://www.arcgis.com/home/item.html?id=c4655763f6b746699ce29f8236a634e8</t>
        </is>
      </c>
      <c r="E1574" t="inlineStr">
        <is>
          <t>1970-01-01</t>
        </is>
      </c>
      <c r="F1574" t="inlineStr">
        <is>
          <t>boneill.aid</t>
        </is>
      </c>
      <c r="G1574" t="inlineStr">
        <is>
          <t>Brendan O'Neill</t>
        </is>
      </c>
      <c r="H1574" t="inlineStr">
        <is>
          <t>boneill@esri.com</t>
        </is>
      </c>
      <c r="I1574" t="n">
        <v>0.1120271682739258</v>
      </c>
      <c r="J1574" t="inlineStr">
        <is>
          <t>CSV</t>
        </is>
      </c>
      <c r="K1574" t="n">
        <v>0.02688652038574219</v>
      </c>
      <c r="L1574" t="n">
        <v>0.002688652038574219</v>
      </c>
      <c r="M1574" t="inlineStr">
        <is>
          <t>No</t>
        </is>
      </c>
    </row>
    <row r="1575">
      <c r="A1575" t="inlineStr"/>
      <c r="B1575" t="inlineStr">
        <is>
          <t>Global Partnership for Education Web Map</t>
        </is>
      </c>
      <c r="C1575" t="inlineStr">
        <is>
          <t>76822ebef7b343fab0e2cf3d497d5eac</t>
        </is>
      </c>
      <c r="D1575" t="inlineStr">
        <is>
          <t>https://www.arcgis.com/home/item.html?id=76822ebef7b343fab0e2cf3d497d5eac</t>
        </is>
      </c>
      <c r="E1575" t="inlineStr">
        <is>
          <t>2022-01-27</t>
        </is>
      </c>
      <c r="F1575" t="inlineStr">
        <is>
          <t>boneill.aid</t>
        </is>
      </c>
      <c r="G1575" t="inlineStr">
        <is>
          <t>Brendan O'Neill</t>
        </is>
      </c>
      <c r="H1575" t="inlineStr">
        <is>
          <t>boneill@esri.com</t>
        </is>
      </c>
      <c r="I1575" t="n">
        <v>0.3946266174316406</v>
      </c>
      <c r="J1575" t="inlineStr">
        <is>
          <t>Web Map</t>
        </is>
      </c>
      <c r="K1575" t="n">
        <v>0.09471038818359374</v>
      </c>
      <c r="L1575" t="n">
        <v>0.009471038818359374</v>
      </c>
      <c r="M1575" t="inlineStr">
        <is>
          <t>No</t>
        </is>
      </c>
    </row>
    <row r="1576">
      <c r="A1576" t="inlineStr"/>
      <c r="B1576" t="inlineStr">
        <is>
          <t>Liberia_Education</t>
        </is>
      </c>
      <c r="C1576" t="inlineStr">
        <is>
          <t>cf356b932be848b299381360730fff67</t>
        </is>
      </c>
      <c r="D1576" t="inlineStr">
        <is>
          <t>https://www.arcgis.com/home/item.html?id=cf356b932be848b299381360730fff67</t>
        </is>
      </c>
      <c r="E1576" t="inlineStr">
        <is>
          <t>1970-01-01</t>
        </is>
      </c>
      <c r="F1576" t="inlineStr">
        <is>
          <t>boneill.aid</t>
        </is>
      </c>
      <c r="G1576" t="inlineStr">
        <is>
          <t>Brendan O'Neill</t>
        </is>
      </c>
      <c r="H1576" t="inlineStr">
        <is>
          <t>boneill@esri.com</t>
        </is>
      </c>
      <c r="I1576" t="n">
        <v>0.2742862701416016</v>
      </c>
      <c r="J1576" t="inlineStr">
        <is>
          <t>Service Definition</t>
        </is>
      </c>
      <c r="K1576" t="n">
        <v>0.06582870483398437</v>
      </c>
      <c r="L1576" t="n">
        <v>0.006582870483398437</v>
      </c>
      <c r="M1576" t="inlineStr">
        <is>
          <t>No</t>
        </is>
      </c>
    </row>
    <row r="1577">
      <c r="A1577" t="inlineStr"/>
      <c r="B1577" t="inlineStr">
        <is>
          <t>Liberia_Population</t>
        </is>
      </c>
      <c r="C1577" t="inlineStr">
        <is>
          <t>eedb7141b9c2483cb321f21fa877d277</t>
        </is>
      </c>
      <c r="D1577" t="inlineStr">
        <is>
          <t>https://www.arcgis.com/home/item.html?id=eedb7141b9c2483cb321f21fa877d277</t>
        </is>
      </c>
      <c r="E1577" t="inlineStr">
        <is>
          <t>1970-01-01</t>
        </is>
      </c>
      <c r="F1577" t="inlineStr">
        <is>
          <t>boneill.aid</t>
        </is>
      </c>
      <c r="G1577" t="inlineStr">
        <is>
          <t>Brendan O'Neill</t>
        </is>
      </c>
      <c r="H1577" t="inlineStr">
        <is>
          <t>boneill@esri.com</t>
        </is>
      </c>
      <c r="I1577" t="n">
        <v>0.2585458755493164</v>
      </c>
      <c r="J1577" t="inlineStr">
        <is>
          <t>Service Definition</t>
        </is>
      </c>
      <c r="K1577" t="n">
        <v>0.06205101013183593</v>
      </c>
      <c r="L1577" t="n">
        <v>0.006205101013183594</v>
      </c>
      <c r="M1577" t="inlineStr">
        <is>
          <t>No</t>
        </is>
      </c>
    </row>
    <row r="1578">
      <c r="A1578" t="inlineStr"/>
      <c r="B1578" t="inlineStr">
        <is>
          <t>Liberia Education</t>
        </is>
      </c>
      <c r="C1578" t="inlineStr">
        <is>
          <t>c5e3fcc1a7c34230aee6ef1d808d05c7</t>
        </is>
      </c>
      <c r="D1578" t="inlineStr">
        <is>
          <t>https://www.arcgis.com/home/item.html?id=c5e3fcc1a7c34230aee6ef1d808d05c7</t>
        </is>
      </c>
      <c r="E1578" t="inlineStr">
        <is>
          <t>2022-04-02</t>
        </is>
      </c>
      <c r="F1578" t="inlineStr">
        <is>
          <t>boneill.aid</t>
        </is>
      </c>
      <c r="G1578" t="inlineStr">
        <is>
          <t>Brendan O'Neill</t>
        </is>
      </c>
      <c r="H1578" t="inlineStr">
        <is>
          <t>boneill@esri.com</t>
        </is>
      </c>
      <c r="I1578" t="n">
        <v>0.004937171936035156</v>
      </c>
      <c r="J1578" t="inlineStr">
        <is>
          <t>Web Map</t>
        </is>
      </c>
      <c r="K1578" t="n">
        <v>0.001184921264648438</v>
      </c>
      <c r="L1578" t="n">
        <v>0.0001184921264648438</v>
      </c>
      <c r="M1578" t="inlineStr">
        <is>
          <t>No</t>
        </is>
      </c>
    </row>
    <row r="1579">
      <c r="A1579" t="inlineStr"/>
      <c r="B1579" t="inlineStr">
        <is>
          <t>Liberia Ebola</t>
        </is>
      </c>
      <c r="C1579" t="inlineStr">
        <is>
          <t>b52855429d554d7b850a2a4f26c82931</t>
        </is>
      </c>
      <c r="D1579" t="inlineStr">
        <is>
          <t>https://www.arcgis.com/home/item.html?id=b52855429d554d7b850a2a4f26c82931</t>
        </is>
      </c>
      <c r="E1579" t="inlineStr">
        <is>
          <t>2022-01-26</t>
        </is>
      </c>
      <c r="F1579" t="inlineStr">
        <is>
          <t>boneill.aid</t>
        </is>
      </c>
      <c r="G1579" t="inlineStr">
        <is>
          <t>Brendan O'Neill</t>
        </is>
      </c>
      <c r="H1579" t="inlineStr">
        <is>
          <t>boneill@esri.com</t>
        </is>
      </c>
      <c r="I1579" t="n">
        <v>0.01115894317626953</v>
      </c>
      <c r="J1579" t="inlineStr">
        <is>
          <t>Web Map</t>
        </is>
      </c>
      <c r="K1579" t="n">
        <v>0.002678146362304687</v>
      </c>
      <c r="L1579" t="n">
        <v>0.0002678146362304688</v>
      </c>
      <c r="M1579" t="inlineStr">
        <is>
          <t>No</t>
        </is>
      </c>
    </row>
    <row r="1580">
      <c r="A1580" t="inlineStr"/>
      <c r="B1580" t="inlineStr">
        <is>
          <t>Ebola_Liberia</t>
        </is>
      </c>
      <c r="C1580" t="inlineStr">
        <is>
          <t>1526d92cc54741e588aa6b60403c5a87</t>
        </is>
      </c>
      <c r="D1580" t="inlineStr">
        <is>
          <t>https://www.arcgis.com/home/item.html?id=1526d92cc54741e588aa6b60403c5a87</t>
        </is>
      </c>
      <c r="E1580" t="inlineStr">
        <is>
          <t>1970-01-01</t>
        </is>
      </c>
      <c r="F1580" t="inlineStr">
        <is>
          <t>boneill.aid</t>
        </is>
      </c>
      <c r="G1580" t="inlineStr">
        <is>
          <t>Brendan O'Neill</t>
        </is>
      </c>
      <c r="H1580" t="inlineStr">
        <is>
          <t>boneill@esri.com</t>
        </is>
      </c>
      <c r="I1580" t="n">
        <v>0.1697559356689453</v>
      </c>
      <c r="J1580" t="inlineStr">
        <is>
          <t>Service Definition</t>
        </is>
      </c>
      <c r="K1580" t="n">
        <v>0.04074142456054688</v>
      </c>
      <c r="L1580" t="n">
        <v>0.004074142456054688</v>
      </c>
      <c r="M1580" t="inlineStr">
        <is>
          <t>No</t>
        </is>
      </c>
    </row>
    <row r="1581">
      <c r="A1581" t="inlineStr"/>
      <c r="B1581" t="inlineStr">
        <is>
          <t>NetHope_20150301</t>
        </is>
      </c>
      <c r="C1581" t="inlineStr">
        <is>
          <t>a147dc30612f47e5b8943e531987a5fb</t>
        </is>
      </c>
      <c r="D1581" t="inlineStr">
        <is>
          <t>https://www.arcgis.com/home/item.html?id=a147dc30612f47e5b8943e531987a5fb</t>
        </is>
      </c>
      <c r="E1581" t="inlineStr">
        <is>
          <t>2020-08-28</t>
        </is>
      </c>
      <c r="F1581" t="inlineStr">
        <is>
          <t>boneill.aid</t>
        </is>
      </c>
      <c r="G1581" t="inlineStr">
        <is>
          <t>Brendan O'Neill</t>
        </is>
      </c>
      <c r="H1581" t="inlineStr">
        <is>
          <t>boneill@esri.com</t>
        </is>
      </c>
      <c r="I1581" t="n">
        <v>0.1717433929443359</v>
      </c>
      <c r="J1581" t="inlineStr">
        <is>
          <t>Feature Collection</t>
        </is>
      </c>
      <c r="K1581" t="n">
        <v>0.04121841430664062</v>
      </c>
      <c r="L1581" t="n">
        <v>0.004121841430664062</v>
      </c>
      <c r="M1581" t="inlineStr">
        <is>
          <t>No</t>
        </is>
      </c>
    </row>
    <row r="1582">
      <c r="A1582" t="inlineStr"/>
      <c r="B1582" t="inlineStr">
        <is>
          <t>World_Literarcy</t>
        </is>
      </c>
      <c r="C1582" t="inlineStr">
        <is>
          <t>d26308b7803d45589e112fdf892a60e9</t>
        </is>
      </c>
      <c r="D1582" t="inlineStr">
        <is>
          <t>https://www.arcgis.com/home/item.html?id=d26308b7803d45589e112fdf892a60e9</t>
        </is>
      </c>
      <c r="E1582" t="inlineStr">
        <is>
          <t>1970-01-01</t>
        </is>
      </c>
      <c r="F1582" t="inlineStr">
        <is>
          <t>boneill.aid</t>
        </is>
      </c>
      <c r="G1582" t="inlineStr">
        <is>
          <t>Brendan O'Neill</t>
        </is>
      </c>
      <c r="H1582" t="inlineStr">
        <is>
          <t>boneill@esri.com</t>
        </is>
      </c>
      <c r="I1582" t="n">
        <v>0.01041793823242188</v>
      </c>
      <c r="J1582" t="inlineStr">
        <is>
          <t>CSV</t>
        </is>
      </c>
      <c r="K1582" t="n">
        <v>0.00250030517578125</v>
      </c>
      <c r="L1582" t="n">
        <v>0.000250030517578125</v>
      </c>
      <c r="M1582" t="inlineStr">
        <is>
          <t>No</t>
        </is>
      </c>
    </row>
    <row r="1583">
      <c r="A1583" t="inlineStr"/>
      <c r="B1583" t="inlineStr">
        <is>
          <t>Global Partnership for Education Map Journal</t>
        </is>
      </c>
      <c r="C1583" t="inlineStr">
        <is>
          <t>91d8481c28e849a8a3b971b3f3922958</t>
        </is>
      </c>
      <c r="D1583" t="inlineStr">
        <is>
          <t>https://www.arcgis.com/home/item.html?id=91d8481c28e849a8a3b971b3f3922958</t>
        </is>
      </c>
      <c r="E1583" t="inlineStr">
        <is>
          <t>2021-10-12</t>
        </is>
      </c>
      <c r="F1583" t="inlineStr">
        <is>
          <t>boneill.aid</t>
        </is>
      </c>
      <c r="G1583" t="inlineStr">
        <is>
          <t>Brendan O'Neill</t>
        </is>
      </c>
      <c r="H1583" t="inlineStr">
        <is>
          <t>boneill@esri.com</t>
        </is>
      </c>
      <c r="I1583" t="n">
        <v>0.2608470916748047</v>
      </c>
      <c r="J1583" t="inlineStr">
        <is>
          <t>Web Mapping Application</t>
        </is>
      </c>
      <c r="K1583" t="n">
        <v>0.06260330200195312</v>
      </c>
      <c r="L1583" t="n">
        <v>0.006260330200195312</v>
      </c>
      <c r="M1583" t="inlineStr">
        <is>
          <t>No</t>
        </is>
      </c>
    </row>
    <row r="1584">
      <c r="A1584" t="inlineStr"/>
      <c r="B1584" t="inlineStr">
        <is>
          <t>Liberia Education</t>
        </is>
      </c>
      <c r="C1584" t="inlineStr">
        <is>
          <t>615ca992ca8f400d95be1c6a5f623580</t>
        </is>
      </c>
      <c r="D1584" t="inlineStr">
        <is>
          <t>https://www.arcgis.com/home/item.html?id=615ca992ca8f400d95be1c6a5f623580</t>
        </is>
      </c>
      <c r="E1584" t="inlineStr">
        <is>
          <t>2022-10-04</t>
        </is>
      </c>
      <c r="F1584" t="inlineStr">
        <is>
          <t>boneill.aid</t>
        </is>
      </c>
      <c r="G1584" t="inlineStr">
        <is>
          <t>Brendan O'Neill</t>
        </is>
      </c>
      <c r="H1584" t="inlineStr">
        <is>
          <t>boneill@esri.com</t>
        </is>
      </c>
      <c r="I1584" t="n">
        <v>0.1765565872192383</v>
      </c>
      <c r="J1584" t="inlineStr">
        <is>
          <t>Web Mapping Application</t>
        </is>
      </c>
      <c r="K1584" t="n">
        <v>0.04237358093261719</v>
      </c>
      <c r="L1584" t="n">
        <v>0.004237358093261719</v>
      </c>
      <c r="M1584" t="inlineStr">
        <is>
          <t>No</t>
        </is>
      </c>
    </row>
    <row r="1585">
      <c r="A1585" t="inlineStr"/>
      <c r="B1585" t="inlineStr">
        <is>
          <t>Education Challenges</t>
        </is>
      </c>
      <c r="C1585" t="inlineStr">
        <is>
          <t>d657d9df487e43d1a9e07dec3d01ff83</t>
        </is>
      </c>
      <c r="D1585" t="inlineStr">
        <is>
          <t>https://www.arcgis.com/home/item.html?id=d657d9df487e43d1a9e07dec3d01ff83</t>
        </is>
      </c>
      <c r="E1585" t="inlineStr">
        <is>
          <t>2020-08-28</t>
        </is>
      </c>
      <c r="F1585" t="inlineStr">
        <is>
          <t>boneill.aid</t>
        </is>
      </c>
      <c r="G1585" t="inlineStr">
        <is>
          <t>Brendan O'Neill</t>
        </is>
      </c>
      <c r="H1585" t="inlineStr">
        <is>
          <t>boneill@esri.com</t>
        </is>
      </c>
      <c r="I1585" t="n">
        <v>0.002764701843261719</v>
      </c>
      <c r="J1585" t="inlineStr">
        <is>
          <t>Web Map</t>
        </is>
      </c>
      <c r="K1585" t="n">
        <v>0.0006635284423828124</v>
      </c>
      <c r="L1585" t="n">
        <v>6.635284423828124e-05</v>
      </c>
      <c r="M1585" t="inlineStr">
        <is>
          <t>No</t>
        </is>
      </c>
    </row>
    <row r="1586">
      <c r="A1586" t="inlineStr"/>
      <c r="B1586" t="inlineStr">
        <is>
          <t>Global Education Challenges</t>
        </is>
      </c>
      <c r="C1586" t="inlineStr">
        <is>
          <t>a1bed0e67f0241cfbc8b9fc0ca20badf</t>
        </is>
      </c>
      <c r="D1586" t="inlineStr">
        <is>
          <t>https://www.arcgis.com/home/item.html?id=a1bed0e67f0241cfbc8b9fc0ca20badf</t>
        </is>
      </c>
      <c r="E1586" t="inlineStr">
        <is>
          <t>2020-08-28</t>
        </is>
      </c>
      <c r="F1586" t="inlineStr">
        <is>
          <t>boneill.aid</t>
        </is>
      </c>
      <c r="G1586" t="inlineStr">
        <is>
          <t>Brendan O'Neill</t>
        </is>
      </c>
      <c r="H1586" t="inlineStr">
        <is>
          <t>boneill@esri.com</t>
        </is>
      </c>
      <c r="I1586" t="n">
        <v>0.9102067947387695</v>
      </c>
      <c r="J1586" t="inlineStr">
        <is>
          <t>Web Mapping Application</t>
        </is>
      </c>
      <c r="K1586" t="n">
        <v>0.2184496307373047</v>
      </c>
      <c r="L1586" t="n">
        <v>0.02184496307373047</v>
      </c>
      <c r="M1586" t="inlineStr">
        <is>
          <t>No</t>
        </is>
      </c>
    </row>
    <row r="1587">
      <c r="A1587" t="inlineStr"/>
      <c r="B1587" t="inlineStr">
        <is>
          <t>Global Education Challenges</t>
        </is>
      </c>
      <c r="C1587" t="inlineStr">
        <is>
          <t>a6b1be33a325497283b27cd62816d390</t>
        </is>
      </c>
      <c r="D1587" t="inlineStr">
        <is>
          <t>https://www.arcgis.com/home/item.html?id=a6b1be33a325497283b27cd62816d390</t>
        </is>
      </c>
      <c r="E1587" t="inlineStr">
        <is>
          <t>2020-08-28</t>
        </is>
      </c>
      <c r="F1587" t="inlineStr">
        <is>
          <t>boneill.aid</t>
        </is>
      </c>
      <c r="G1587" t="inlineStr">
        <is>
          <t>Brendan O'Neill</t>
        </is>
      </c>
      <c r="H1587" t="inlineStr">
        <is>
          <t>boneill@esri.com</t>
        </is>
      </c>
      <c r="I1587" t="n">
        <v>0.000102996826171875</v>
      </c>
      <c r="J1587" t="inlineStr">
        <is>
          <t>Feature Service</t>
        </is>
      </c>
      <c r="K1587" t="n">
        <v>2.471923828125e-05</v>
      </c>
      <c r="L1587" t="n">
        <v>2.471923828125001e-06</v>
      </c>
      <c r="M1587" t="inlineStr">
        <is>
          <t>No</t>
        </is>
      </c>
    </row>
    <row r="1588">
      <c r="A1588" t="inlineStr"/>
      <c r="B1588" t="inlineStr">
        <is>
          <t>Global Literacy - GPE</t>
        </is>
      </c>
      <c r="C1588" t="inlineStr">
        <is>
          <t>179073a4a02643e897a8d7e42fdab097</t>
        </is>
      </c>
      <c r="D1588" t="inlineStr">
        <is>
          <t>https://www.arcgis.com/home/item.html?id=179073a4a02643e897a8d7e42fdab097</t>
        </is>
      </c>
      <c r="E1588" t="inlineStr">
        <is>
          <t>2020-08-28</t>
        </is>
      </c>
      <c r="F1588" t="inlineStr">
        <is>
          <t>boneill.aid</t>
        </is>
      </c>
      <c r="G1588" t="inlineStr">
        <is>
          <t>Brendan O'Neill</t>
        </is>
      </c>
      <c r="H1588" t="inlineStr">
        <is>
          <t>boneill@esri.com</t>
        </is>
      </c>
      <c r="I1588" t="n">
        <v>8.96453857421875e-05</v>
      </c>
      <c r="J1588" t="inlineStr">
        <is>
          <t>Feature Service</t>
        </is>
      </c>
      <c r="K1588" t="n">
        <v>2.1514892578125e-05</v>
      </c>
      <c r="L1588" t="n">
        <v>2.1514892578125e-06</v>
      </c>
      <c r="M1588" t="inlineStr">
        <is>
          <t>No</t>
        </is>
      </c>
    </row>
    <row r="1589">
      <c r="A1589" t="inlineStr"/>
      <c r="B1589" t="inlineStr">
        <is>
          <t>Global Literacy</t>
        </is>
      </c>
      <c r="C1589" t="inlineStr">
        <is>
          <t>ad5608a6c29a41ceb9acd6f5337c4058</t>
        </is>
      </c>
      <c r="D1589" t="inlineStr">
        <is>
          <t>https://www.arcgis.com/home/item.html?id=ad5608a6c29a41ceb9acd6f5337c4058</t>
        </is>
      </c>
      <c r="E1589" t="inlineStr">
        <is>
          <t>2020-08-28</t>
        </is>
      </c>
      <c r="F1589" t="inlineStr">
        <is>
          <t>boneill.aid</t>
        </is>
      </c>
      <c r="G1589" t="inlineStr">
        <is>
          <t>Brendan O'Neill</t>
        </is>
      </c>
      <c r="H1589" t="inlineStr">
        <is>
          <t>boneill@esri.com</t>
        </is>
      </c>
      <c r="I1589" t="n">
        <v>0.02595233917236328</v>
      </c>
      <c r="J1589" t="inlineStr">
        <is>
          <t>Web Scene</t>
        </is>
      </c>
      <c r="K1589" t="n">
        <v>0.006228561401367187</v>
      </c>
      <c r="L1589" t="n">
        <v>0.0006228561401367188</v>
      </c>
      <c r="M1589" t="inlineStr">
        <is>
          <t>No</t>
        </is>
      </c>
    </row>
    <row r="1590">
      <c r="A1590" t="inlineStr"/>
      <c r="B1590" t="inlineStr">
        <is>
          <t>GPE_Countries</t>
        </is>
      </c>
      <c r="C1590" t="inlineStr">
        <is>
          <t>1a35f5a9ee7645b28e17187654367598</t>
        </is>
      </c>
      <c r="D1590" t="inlineStr">
        <is>
          <t>https://www.arcgis.com/home/item.html?id=1a35f5a9ee7645b28e17187654367598</t>
        </is>
      </c>
      <c r="E1590" t="inlineStr">
        <is>
          <t>1970-01-01</t>
        </is>
      </c>
      <c r="F1590" t="inlineStr">
        <is>
          <t>boneill.aid</t>
        </is>
      </c>
      <c r="G1590" t="inlineStr">
        <is>
          <t>Brendan O'Neill</t>
        </is>
      </c>
      <c r="H1590" t="inlineStr">
        <is>
          <t>boneill@esri.com</t>
        </is>
      </c>
      <c r="I1590" t="n">
        <v>0.2388477325439453</v>
      </c>
      <c r="J1590" t="inlineStr">
        <is>
          <t>Service Definition</t>
        </is>
      </c>
      <c r="K1590" t="n">
        <v>0.05732345581054688</v>
      </c>
      <c r="L1590" t="n">
        <v>0.005732345581054688</v>
      </c>
      <c r="M1590" t="inlineStr">
        <is>
          <t>No</t>
        </is>
      </c>
    </row>
    <row r="1591">
      <c r="A1591" t="inlineStr"/>
      <c r="B1591" t="inlineStr">
        <is>
          <t>Global Partnership for Education</t>
        </is>
      </c>
      <c r="C1591" t="inlineStr">
        <is>
          <t>8c6452bbc95543b6adc0cddea94614c7</t>
        </is>
      </c>
      <c r="D1591" t="inlineStr">
        <is>
          <t>https://www.arcgis.com/home/item.html?id=8c6452bbc95543b6adc0cddea94614c7</t>
        </is>
      </c>
      <c r="E1591" t="inlineStr">
        <is>
          <t>2020-08-28</t>
        </is>
      </c>
      <c r="F1591" t="inlineStr">
        <is>
          <t>boneill.aid</t>
        </is>
      </c>
      <c r="G1591" t="inlineStr">
        <is>
          <t>Brendan O'Neill</t>
        </is>
      </c>
      <c r="H1591" t="inlineStr">
        <is>
          <t>boneill@esri.com</t>
        </is>
      </c>
      <c r="I1591" t="n">
        <v>0.006325721740722656</v>
      </c>
      <c r="J1591" t="inlineStr">
        <is>
          <t>Web Map</t>
        </is>
      </c>
      <c r="K1591" t="n">
        <v>0.001518173217773437</v>
      </c>
      <c r="L1591" t="n">
        <v>0.0001518173217773438</v>
      </c>
      <c r="M1591" t="inlineStr">
        <is>
          <t>No</t>
        </is>
      </c>
    </row>
    <row r="1592">
      <c r="A1592" t="inlineStr"/>
      <c r="B1592" t="inlineStr">
        <is>
          <t>Global Partnership for Education</t>
        </is>
      </c>
      <c r="C1592" t="inlineStr">
        <is>
          <t>645d150148aa4b09afd986ea35d49a58</t>
        </is>
      </c>
      <c r="D1592" t="inlineStr">
        <is>
          <t>https://www.arcgis.com/home/item.html?id=645d150148aa4b09afd986ea35d49a58</t>
        </is>
      </c>
      <c r="E1592" t="inlineStr">
        <is>
          <t>2020-08-28</t>
        </is>
      </c>
      <c r="F1592" t="inlineStr">
        <is>
          <t>boneill.aid</t>
        </is>
      </c>
      <c r="G1592" t="inlineStr">
        <is>
          <t>Brendan O'Neill</t>
        </is>
      </c>
      <c r="H1592" t="inlineStr">
        <is>
          <t>boneill@esri.com</t>
        </is>
      </c>
      <c r="I1592" t="n">
        <v>0.005124092102050781</v>
      </c>
      <c r="J1592" t="inlineStr">
        <is>
          <t>Web Mapping Application</t>
        </is>
      </c>
      <c r="K1592" t="n">
        <v>0.001229782104492187</v>
      </c>
      <c r="L1592" t="n">
        <v>0.0001229782104492187</v>
      </c>
      <c r="M1592" t="inlineStr">
        <is>
          <t>No</t>
        </is>
      </c>
    </row>
    <row r="1593">
      <c r="A1593" t="inlineStr"/>
      <c r="B1593" t="inlineStr">
        <is>
          <t>GPEActivitiesAndEvents</t>
        </is>
      </c>
      <c r="C1593" t="inlineStr">
        <is>
          <t>88901068340a457784b0d1c3ec1b5dcc</t>
        </is>
      </c>
      <c r="D1593" t="inlineStr">
        <is>
          <t>https://www.arcgis.com/home/item.html?id=88901068340a457784b0d1c3ec1b5dcc</t>
        </is>
      </c>
      <c r="E1593" t="inlineStr">
        <is>
          <t>1970-01-01</t>
        </is>
      </c>
      <c r="F1593" t="inlineStr">
        <is>
          <t>boneill.aid</t>
        </is>
      </c>
      <c r="G1593" t="inlineStr">
        <is>
          <t>Brendan O'Neill</t>
        </is>
      </c>
      <c r="H1593" t="inlineStr">
        <is>
          <t>boneill@esri.com</t>
        </is>
      </c>
      <c r="I1593" t="n">
        <v>0.05491542816162109</v>
      </c>
      <c r="J1593" t="inlineStr">
        <is>
          <t>Service Definition</t>
        </is>
      </c>
      <c r="K1593" t="n">
        <v>0.01317970275878906</v>
      </c>
      <c r="L1593" t="n">
        <v>0.001317970275878906</v>
      </c>
      <c r="M1593" t="inlineStr">
        <is>
          <t>No</t>
        </is>
      </c>
    </row>
    <row r="1594">
      <c r="A1594" t="inlineStr"/>
      <c r="B1594" t="inlineStr">
        <is>
          <t>GPE_GeoForm_Sample_Map</t>
        </is>
      </c>
      <c r="C1594" t="inlineStr">
        <is>
          <t>9c2db3ca7a2542b2a8c8ac3518854965</t>
        </is>
      </c>
      <c r="D1594" t="inlineStr">
        <is>
          <t>https://www.arcgis.com/home/item.html?id=9c2db3ca7a2542b2a8c8ac3518854965</t>
        </is>
      </c>
      <c r="E1594" t="inlineStr">
        <is>
          <t>2020-08-28</t>
        </is>
      </c>
      <c r="F1594" t="inlineStr">
        <is>
          <t>boneill.aid</t>
        </is>
      </c>
      <c r="G1594" t="inlineStr">
        <is>
          <t>Brendan O'Neill</t>
        </is>
      </c>
      <c r="H1594" t="inlineStr">
        <is>
          <t>boneill@esri.com</t>
        </is>
      </c>
      <c r="I1594" t="n">
        <v>0.001494407653808594</v>
      </c>
      <c r="J1594" t="inlineStr">
        <is>
          <t>Web Map</t>
        </is>
      </c>
      <c r="K1594" t="n">
        <v>0.0003586578369140625</v>
      </c>
      <c r="L1594" t="n">
        <v>3.586578369140625e-05</v>
      </c>
      <c r="M1594" t="inlineStr">
        <is>
          <t>No</t>
        </is>
      </c>
    </row>
    <row r="1595">
      <c r="A1595" t="inlineStr"/>
      <c r="B1595" t="inlineStr">
        <is>
          <t>GPE Events and Activities Collection Form</t>
        </is>
      </c>
      <c r="C1595" t="inlineStr">
        <is>
          <t>96d085021f4842d6b4358a53958e2a4b</t>
        </is>
      </c>
      <c r="D1595" t="inlineStr">
        <is>
          <t>https://www.arcgis.com/home/item.html?id=96d085021f4842d6b4358a53958e2a4b</t>
        </is>
      </c>
      <c r="E1595" t="inlineStr">
        <is>
          <t>2020-08-28</t>
        </is>
      </c>
      <c r="F1595" t="inlineStr">
        <is>
          <t>boneill.aid</t>
        </is>
      </c>
      <c r="G1595" t="inlineStr">
        <is>
          <t>Brendan O'Neill</t>
        </is>
      </c>
      <c r="H1595" t="inlineStr">
        <is>
          <t>boneill@esri.com</t>
        </is>
      </c>
      <c r="I1595" t="n">
        <v>0.002412796020507812</v>
      </c>
      <c r="J1595" t="inlineStr">
        <is>
          <t>Web Mapping Application</t>
        </is>
      </c>
      <c r="K1595" t="n">
        <v>0.0005790710449218749</v>
      </c>
      <c r="L1595" t="n">
        <v>5.79071044921875e-05</v>
      </c>
      <c r="M1595" t="inlineStr">
        <is>
          <t>No</t>
        </is>
      </c>
    </row>
    <row r="1596">
      <c r="A1596" t="inlineStr"/>
      <c r="B1596" t="inlineStr">
        <is>
          <t>GPE Header</t>
        </is>
      </c>
      <c r="C1596" t="inlineStr">
        <is>
          <t>d590252521b348d887ef2938a56d0023</t>
        </is>
      </c>
      <c r="D1596" t="inlineStr">
        <is>
          <t>https://www.arcgis.com/home/item.html?id=d590252521b348d887ef2938a56d0023</t>
        </is>
      </c>
      <c r="E1596" t="inlineStr">
        <is>
          <t>1970-01-01</t>
        </is>
      </c>
      <c r="F1596" t="inlineStr">
        <is>
          <t>boneill.aid</t>
        </is>
      </c>
      <c r="G1596" t="inlineStr">
        <is>
          <t>Brendan O'Neill</t>
        </is>
      </c>
      <c r="H1596" t="inlineStr">
        <is>
          <t>boneill@esri.com</t>
        </is>
      </c>
      <c r="I1596" t="n">
        <v>0.2144584655761719</v>
      </c>
      <c r="J1596" t="inlineStr">
        <is>
          <t>Image</t>
        </is>
      </c>
      <c r="K1596" t="n">
        <v>0.05147003173828125</v>
      </c>
      <c r="L1596" t="n">
        <v>0.005147003173828125</v>
      </c>
      <c r="M1596" t="inlineStr">
        <is>
          <t>No</t>
        </is>
      </c>
    </row>
    <row r="1597">
      <c r="A1597" t="inlineStr"/>
      <c r="B1597" t="inlineStr">
        <is>
          <t>GPE Events (06_22_2017)</t>
        </is>
      </c>
      <c r="C1597" t="inlineStr">
        <is>
          <t>ff5b2ed7a2b94232a598e0fa81475aa5</t>
        </is>
      </c>
      <c r="D1597" t="inlineStr">
        <is>
          <t>https://www.arcgis.com/home/item.html?id=ff5b2ed7a2b94232a598e0fa81475aa5</t>
        </is>
      </c>
      <c r="E1597" t="inlineStr">
        <is>
          <t>1970-01-01</t>
        </is>
      </c>
      <c r="F1597" t="inlineStr">
        <is>
          <t>boneill.aid</t>
        </is>
      </c>
      <c r="G1597" t="inlineStr">
        <is>
          <t>Brendan O'Neill</t>
        </is>
      </c>
      <c r="H1597" t="inlineStr">
        <is>
          <t>boneill@esri.com</t>
        </is>
      </c>
      <c r="I1597" t="n">
        <v>0.005700111389160156</v>
      </c>
      <c r="J1597" t="inlineStr">
        <is>
          <t>CSV Collection</t>
        </is>
      </c>
      <c r="K1597" t="n">
        <v>0.001368026733398438</v>
      </c>
      <c r="L1597" t="n">
        <v>0.0001368026733398438</v>
      </c>
      <c r="M1597" t="inlineStr">
        <is>
          <t>No</t>
        </is>
      </c>
    </row>
    <row r="1598">
      <c r="A1598" t="inlineStr"/>
      <c r="B1598" t="inlineStr">
        <is>
          <t>GPE Events Public</t>
        </is>
      </c>
      <c r="C1598" t="inlineStr">
        <is>
          <t>1752a68f33a4434da1d93f97cbd23b32</t>
        </is>
      </c>
      <c r="D1598" t="inlineStr">
        <is>
          <t>https://www.arcgis.com/home/item.html?id=1752a68f33a4434da1d93f97cbd23b32</t>
        </is>
      </c>
      <c r="E1598" t="inlineStr">
        <is>
          <t>1970-01-01</t>
        </is>
      </c>
      <c r="F1598" t="inlineStr">
        <is>
          <t>boneill.aid</t>
        </is>
      </c>
      <c r="G1598" t="inlineStr">
        <is>
          <t>Brendan O'Neill</t>
        </is>
      </c>
      <c r="H1598" t="inlineStr">
        <is>
          <t>boneill@esri.com</t>
        </is>
      </c>
      <c r="I1598" t="n">
        <v>0.009049415588378906</v>
      </c>
      <c r="J1598" t="inlineStr">
        <is>
          <t>Shapefile</t>
        </is>
      </c>
      <c r="K1598" t="n">
        <v>0.002171859741210937</v>
      </c>
      <c r="L1598" t="n">
        <v>0.0002171859741210937</v>
      </c>
      <c r="M1598" t="inlineStr">
        <is>
          <t>No</t>
        </is>
      </c>
    </row>
    <row r="1599">
      <c r="A1599" t="inlineStr"/>
      <c r="B1599" t="inlineStr">
        <is>
          <t>Global Partnership for Education Web Map</t>
        </is>
      </c>
      <c r="C1599" t="inlineStr">
        <is>
          <t>b8c2ec1bf914495e818b695ddbb682c4</t>
        </is>
      </c>
      <c r="D1599" t="inlineStr">
        <is>
          <t>https://www.arcgis.com/home/item.html?id=b8c2ec1bf914495e818b695ddbb682c4</t>
        </is>
      </c>
      <c r="E1599" t="inlineStr">
        <is>
          <t>2020-08-30</t>
        </is>
      </c>
      <c r="F1599" t="inlineStr">
        <is>
          <t>boneill.aid</t>
        </is>
      </c>
      <c r="G1599" t="inlineStr">
        <is>
          <t>Brendan O'Neill</t>
        </is>
      </c>
      <c r="H1599" t="inlineStr">
        <is>
          <t>boneill@esri.com</t>
        </is>
      </c>
      <c r="I1599" t="n">
        <v>0.0001392364501953125</v>
      </c>
      <c r="J1599" t="inlineStr">
        <is>
          <t>Web Mapping Application</t>
        </is>
      </c>
      <c r="K1599" t="n">
        <v>3.3416748046875e-05</v>
      </c>
      <c r="L1599" t="n">
        <v>3.3416748046875e-06</v>
      </c>
      <c r="M1599" t="inlineStr">
        <is>
          <t>No</t>
        </is>
      </c>
    </row>
    <row r="1600">
      <c r="A1600" t="inlineStr"/>
      <c r="B1600" t="inlineStr">
        <is>
          <t>Green Infrastructure Landcover Change</t>
        </is>
      </c>
      <c r="C1600" t="inlineStr">
        <is>
          <t>dad4a96107bd4cebbd15a442c242c2b9</t>
        </is>
      </c>
      <c r="D1600" t="inlineStr">
        <is>
          <t>https://www.arcgis.com/home/item.html?id=dad4a96107bd4cebbd15a442c242c2b9</t>
        </is>
      </c>
      <c r="E1600" t="inlineStr">
        <is>
          <t>2020-08-28</t>
        </is>
      </c>
      <c r="F1600" t="inlineStr">
        <is>
          <t>boneill.aid</t>
        </is>
      </c>
      <c r="G1600" t="inlineStr">
        <is>
          <t>Brendan O'Neill</t>
        </is>
      </c>
      <c r="H1600" t="inlineStr">
        <is>
          <t>boneill@esri.com</t>
        </is>
      </c>
      <c r="I1600" t="n">
        <v>0</v>
      </c>
      <c r="J1600" t="inlineStr">
        <is>
          <t>Web Mapping Application</t>
        </is>
      </c>
      <c r="K1600" t="n">
        <v>0</v>
      </c>
      <c r="L1600" t="n">
        <v>0</v>
      </c>
      <c r="M1600" t="inlineStr">
        <is>
          <t>No</t>
        </is>
      </c>
    </row>
    <row r="1601">
      <c r="A1601" t="inlineStr"/>
      <c r="B1601" t="inlineStr">
        <is>
          <t>Health_POI</t>
        </is>
      </c>
      <c r="C1601" t="inlineStr">
        <is>
          <t>e660b2776e0143cca8139d5100e1dd96</t>
        </is>
      </c>
      <c r="D1601" t="inlineStr">
        <is>
          <t>https://www.arcgis.com/home/item.html?id=e660b2776e0143cca8139d5100e1dd96</t>
        </is>
      </c>
      <c r="E1601" t="inlineStr">
        <is>
          <t>1970-01-01</t>
        </is>
      </c>
      <c r="F1601" t="inlineStr">
        <is>
          <t>boneill.aid</t>
        </is>
      </c>
      <c r="G1601" t="inlineStr">
        <is>
          <t>Brendan O'Neill</t>
        </is>
      </c>
      <c r="H1601" t="inlineStr">
        <is>
          <t>boneill@esri.com</t>
        </is>
      </c>
      <c r="I1601" t="n">
        <v>0.06902313232421875</v>
      </c>
      <c r="J1601" t="inlineStr">
        <is>
          <t>Service Definition</t>
        </is>
      </c>
      <c r="K1601" t="n">
        <v>0.0165655517578125</v>
      </c>
      <c r="L1601" t="n">
        <v>0.00165655517578125</v>
      </c>
      <c r="M1601" t="inlineStr">
        <is>
          <t>No</t>
        </is>
      </c>
    </row>
    <row r="1602">
      <c r="A1602" t="inlineStr"/>
      <c r="B1602" t="inlineStr">
        <is>
          <t>Hospitals</t>
        </is>
      </c>
      <c r="C1602" t="inlineStr">
        <is>
          <t>4b595ce8b6ef4a3b89c3fb04ef09deee</t>
        </is>
      </c>
      <c r="D1602" t="inlineStr">
        <is>
          <t>https://www.arcgis.com/home/item.html?id=4b595ce8b6ef4a3b89c3fb04ef09deee</t>
        </is>
      </c>
      <c r="E1602" t="inlineStr">
        <is>
          <t>1970-01-01</t>
        </is>
      </c>
      <c r="F1602" t="inlineStr">
        <is>
          <t>boneill.aid</t>
        </is>
      </c>
      <c r="G1602" t="inlineStr">
        <is>
          <t>Brendan O'Neill</t>
        </is>
      </c>
      <c r="H1602" t="inlineStr">
        <is>
          <t>boneill@esri.com</t>
        </is>
      </c>
      <c r="I1602" t="n">
        <v>0.06014728546142578</v>
      </c>
      <c r="J1602" t="inlineStr">
        <is>
          <t>Service Definition</t>
        </is>
      </c>
      <c r="K1602" t="n">
        <v>0.01443534851074219</v>
      </c>
      <c r="L1602" t="n">
        <v>0.001443534851074219</v>
      </c>
      <c r="M1602" t="inlineStr">
        <is>
          <t>No</t>
        </is>
      </c>
    </row>
    <row r="1603">
      <c r="A1603" t="inlineStr"/>
      <c r="B1603" t="inlineStr">
        <is>
          <t>Buildings</t>
        </is>
      </c>
      <c r="C1603" t="inlineStr">
        <is>
          <t>0f4a8b0f3dca43e7b1a4d5f09b594a90</t>
        </is>
      </c>
      <c r="D1603" t="inlineStr">
        <is>
          <t>https://www.arcgis.com/home/item.html?id=0f4a8b0f3dca43e7b1a4d5f09b594a90</t>
        </is>
      </c>
      <c r="E1603" t="inlineStr">
        <is>
          <t>1970-01-01</t>
        </is>
      </c>
      <c r="F1603" t="inlineStr">
        <is>
          <t>boneill.aid</t>
        </is>
      </c>
      <c r="G1603" t="inlineStr">
        <is>
          <t>Brendan O'Neill</t>
        </is>
      </c>
      <c r="H1603" t="inlineStr">
        <is>
          <t>boneill@esri.com</t>
        </is>
      </c>
      <c r="I1603" t="n">
        <v>0.1360712051391602</v>
      </c>
      <c r="J1603" t="inlineStr">
        <is>
          <t>Service Definition</t>
        </is>
      </c>
      <c r="K1603" t="n">
        <v>0.03265708923339844</v>
      </c>
      <c r="L1603" t="n">
        <v>0.003265708923339844</v>
      </c>
      <c r="M1603" t="inlineStr">
        <is>
          <t>No</t>
        </is>
      </c>
    </row>
    <row r="1604">
      <c r="A1604" t="inlineStr"/>
      <c r="B1604" t="inlineStr">
        <is>
          <t>DHS Collector</t>
        </is>
      </c>
      <c r="C1604" t="inlineStr">
        <is>
          <t>a988ece58bb8419b99f0e1a5344892df</t>
        </is>
      </c>
      <c r="D1604" t="inlineStr">
        <is>
          <t>https://www.arcgis.com/home/item.html?id=a988ece58bb8419b99f0e1a5344892df</t>
        </is>
      </c>
      <c r="E1604" t="inlineStr">
        <is>
          <t>2020-08-28</t>
        </is>
      </c>
      <c r="F1604" t="inlineStr">
        <is>
          <t>boneill.aid</t>
        </is>
      </c>
      <c r="G1604" t="inlineStr">
        <is>
          <t>Brendan O'Neill</t>
        </is>
      </c>
      <c r="H1604" t="inlineStr">
        <is>
          <t>boneill@esri.com</t>
        </is>
      </c>
      <c r="I1604" t="n">
        <v>0.009209632873535156</v>
      </c>
      <c r="J1604" t="inlineStr">
        <is>
          <t>Web Map</t>
        </is>
      </c>
      <c r="K1604" t="n">
        <v>0.002210311889648437</v>
      </c>
      <c r="L1604" t="n">
        <v>0.0002210311889648438</v>
      </c>
      <c r="M1604" t="inlineStr">
        <is>
          <t>No</t>
        </is>
      </c>
    </row>
    <row r="1605">
      <c r="A1605" t="inlineStr"/>
      <c r="B1605" t="inlineStr">
        <is>
          <t>FloodZone_Nassau</t>
        </is>
      </c>
      <c r="C1605" t="inlineStr">
        <is>
          <t>573712e73d4244bdabe1b623d4e88eea</t>
        </is>
      </c>
      <c r="D1605" t="inlineStr">
        <is>
          <t>https://www.arcgis.com/home/item.html?id=573712e73d4244bdabe1b623d4e88eea</t>
        </is>
      </c>
      <c r="E1605" t="inlineStr">
        <is>
          <t>1970-01-01</t>
        </is>
      </c>
      <c r="F1605" t="inlineStr">
        <is>
          <t>boneill.aid</t>
        </is>
      </c>
      <c r="G1605" t="inlineStr">
        <is>
          <t>Brendan O'Neill</t>
        </is>
      </c>
      <c r="H1605" t="inlineStr">
        <is>
          <t>boneill@esri.com</t>
        </is>
      </c>
      <c r="I1605" t="n">
        <v>1.305939674377441</v>
      </c>
      <c r="J1605" t="inlineStr">
        <is>
          <t>Scene Package</t>
        </is>
      </c>
      <c r="K1605" t="n">
        <v>0.313425521850586</v>
      </c>
      <c r="L1605" t="n">
        <v>0.0313425521850586</v>
      </c>
      <c r="M1605" t="inlineStr">
        <is>
          <t>No</t>
        </is>
      </c>
    </row>
    <row r="1606">
      <c r="A1606" t="inlineStr"/>
      <c r="B1606" t="inlineStr">
        <is>
          <t>FloodZone_Nassau</t>
        </is>
      </c>
      <c r="C1606" t="inlineStr">
        <is>
          <t>c573b5aac81b474fb679aed8943a73a0</t>
        </is>
      </c>
      <c r="D1606" t="inlineStr">
        <is>
          <t>https://www.arcgis.com/home/item.html?id=c573b5aac81b474fb679aed8943a73a0</t>
        </is>
      </c>
      <c r="E1606" t="inlineStr">
        <is>
          <t>2022-11-01</t>
        </is>
      </c>
      <c r="F1606" t="inlineStr">
        <is>
          <t>boneill.aid</t>
        </is>
      </c>
      <c r="G1606" t="inlineStr">
        <is>
          <t>Brendan O'Neill</t>
        </is>
      </c>
      <c r="H1606" t="inlineStr">
        <is>
          <t>boneill@esri.com</t>
        </is>
      </c>
      <c r="I1606" t="n">
        <v>1.29601001739502</v>
      </c>
      <c r="J1606" t="inlineStr">
        <is>
          <t>Scene Service</t>
        </is>
      </c>
      <c r="K1606" t="n">
        <v>0.3110424041748047</v>
      </c>
      <c r="L1606" t="n">
        <v>0.03110424041748047</v>
      </c>
      <c r="M1606" t="inlineStr">
        <is>
          <t>No</t>
        </is>
      </c>
    </row>
    <row r="1607">
      <c r="A1607" t="inlineStr"/>
      <c r="B1607" t="inlineStr">
        <is>
          <t>Nassau, 5M and 10M flood</t>
        </is>
      </c>
      <c r="C1607" t="inlineStr">
        <is>
          <t>068c977702924a1c9c38ff3a4bb1ac46</t>
        </is>
      </c>
      <c r="D1607" t="inlineStr">
        <is>
          <t>https://www.arcgis.com/home/item.html?id=068c977702924a1c9c38ff3a4bb1ac46</t>
        </is>
      </c>
      <c r="E1607" t="inlineStr">
        <is>
          <t>2021-04-14</t>
        </is>
      </c>
      <c r="F1607" t="inlineStr">
        <is>
          <t>boneill.aid</t>
        </is>
      </c>
      <c r="G1607" t="inlineStr">
        <is>
          <t>Brendan O'Neill</t>
        </is>
      </c>
      <c r="H1607" t="inlineStr">
        <is>
          <t>boneill@esri.com</t>
        </is>
      </c>
      <c r="I1607" t="n">
        <v>0.09955596923828125</v>
      </c>
      <c r="J1607" t="inlineStr">
        <is>
          <t>Web Scene</t>
        </is>
      </c>
      <c r="K1607" t="n">
        <v>0.0238934326171875</v>
      </c>
      <c r="L1607" t="n">
        <v>0.00238934326171875</v>
      </c>
      <c r="M1607" t="inlineStr">
        <is>
          <t>No</t>
        </is>
      </c>
    </row>
    <row r="1608">
      <c r="A1608" t="inlineStr"/>
      <c r="B1608" t="inlineStr">
        <is>
          <t>Roads_Flooded</t>
        </is>
      </c>
      <c r="C1608" t="inlineStr">
        <is>
          <t>c9908f11f4274664b18dc33cefcacf42</t>
        </is>
      </c>
      <c r="D1608" t="inlineStr">
        <is>
          <t>https://www.arcgis.com/home/item.html?id=c9908f11f4274664b18dc33cefcacf42</t>
        </is>
      </c>
      <c r="E1608" t="inlineStr">
        <is>
          <t>1970-01-01</t>
        </is>
      </c>
      <c r="F1608" t="inlineStr">
        <is>
          <t>boneill.aid</t>
        </is>
      </c>
      <c r="G1608" t="inlineStr">
        <is>
          <t>Brendan O'Neill</t>
        </is>
      </c>
      <c r="H1608" t="inlineStr">
        <is>
          <t>boneill@esri.com</t>
        </is>
      </c>
      <c r="I1608" t="n">
        <v>0.2002143859863281</v>
      </c>
      <c r="J1608" t="inlineStr">
        <is>
          <t>Service Definition</t>
        </is>
      </c>
      <c r="K1608" t="n">
        <v>0.04805145263671875</v>
      </c>
      <c r="L1608" t="n">
        <v>0.004805145263671875</v>
      </c>
      <c r="M1608" t="inlineStr">
        <is>
          <t>No</t>
        </is>
      </c>
    </row>
    <row r="1609">
      <c r="A1609" t="inlineStr"/>
      <c r="B1609" t="inlineStr">
        <is>
          <t>Roads_Not_Flooded</t>
        </is>
      </c>
      <c r="C1609" t="inlineStr">
        <is>
          <t>f960b882754948e69103833e439d6ca7</t>
        </is>
      </c>
      <c r="D1609" t="inlineStr">
        <is>
          <t>https://www.arcgis.com/home/item.html?id=f960b882754948e69103833e439d6ca7</t>
        </is>
      </c>
      <c r="E1609" t="inlineStr">
        <is>
          <t>1970-01-01</t>
        </is>
      </c>
      <c r="F1609" t="inlineStr">
        <is>
          <t>boneill.aid</t>
        </is>
      </c>
      <c r="G1609" t="inlineStr">
        <is>
          <t>Brendan O'Neill</t>
        </is>
      </c>
      <c r="H1609" t="inlineStr">
        <is>
          <t>boneill@esri.com</t>
        </is>
      </c>
      <c r="I1609" t="n">
        <v>0.3375711441040039</v>
      </c>
      <c r="J1609" t="inlineStr">
        <is>
          <t>Service Definition</t>
        </is>
      </c>
      <c r="K1609" t="n">
        <v>0.08101707458496094</v>
      </c>
      <c r="L1609" t="n">
        <v>0.008101707458496093</v>
      </c>
      <c r="M1609" t="inlineStr">
        <is>
          <t>No</t>
        </is>
      </c>
    </row>
    <row r="1610">
      <c r="A1610" t="inlineStr"/>
      <c r="B1610" t="inlineStr">
        <is>
          <t>Buildings_3D_Nassau</t>
        </is>
      </c>
      <c r="C1610" t="inlineStr">
        <is>
          <t>73d27b12c621465b87a677873b22bb76</t>
        </is>
      </c>
      <c r="D1610" t="inlineStr">
        <is>
          <t>https://www.arcgis.com/home/item.html?id=73d27b12c621465b87a677873b22bb76</t>
        </is>
      </c>
      <c r="E1610" t="inlineStr">
        <is>
          <t>1970-01-01</t>
        </is>
      </c>
      <c r="F1610" t="inlineStr">
        <is>
          <t>boneill.aid</t>
        </is>
      </c>
      <c r="G1610" t="inlineStr">
        <is>
          <t>Brendan O'Neill</t>
        </is>
      </c>
      <c r="H1610" t="inlineStr">
        <is>
          <t>boneill@esri.com</t>
        </is>
      </c>
      <c r="I1610" t="n">
        <v>0.5701923370361328</v>
      </c>
      <c r="J1610" t="inlineStr">
        <is>
          <t>Scene Package</t>
        </is>
      </c>
      <c r="K1610" t="n">
        <v>0.1368461608886719</v>
      </c>
      <c r="L1610" t="n">
        <v>0.01368461608886719</v>
      </c>
      <c r="M1610" t="inlineStr">
        <is>
          <t>No</t>
        </is>
      </c>
    </row>
    <row r="1611">
      <c r="A1611" t="inlineStr"/>
      <c r="B1611" t="inlineStr">
        <is>
          <t>Buildings_3D_Nassau</t>
        </is>
      </c>
      <c r="C1611" t="inlineStr">
        <is>
          <t>634d46ee1954458e841ee2c846881b7d</t>
        </is>
      </c>
      <c r="D1611" t="inlineStr">
        <is>
          <t>https://www.arcgis.com/home/item.html?id=634d46ee1954458e841ee2c846881b7d</t>
        </is>
      </c>
      <c r="E1611" t="inlineStr">
        <is>
          <t>2022-11-01</t>
        </is>
      </c>
      <c r="F1611" t="inlineStr">
        <is>
          <t>boneill.aid</t>
        </is>
      </c>
      <c r="G1611" t="inlineStr">
        <is>
          <t>Brendan O'Neill</t>
        </is>
      </c>
      <c r="H1611" t="inlineStr">
        <is>
          <t>boneill@esri.com</t>
        </is>
      </c>
      <c r="I1611" t="n">
        <v>0.3596830368041992</v>
      </c>
      <c r="J1611" t="inlineStr">
        <is>
          <t>Scene Service</t>
        </is>
      </c>
      <c r="K1611" t="n">
        <v>0.08632392883300781</v>
      </c>
      <c r="L1611" t="n">
        <v>0.008632392883300781</v>
      </c>
      <c r="M1611" t="inlineStr">
        <is>
          <t>No</t>
        </is>
      </c>
    </row>
    <row r="1612">
      <c r="A1612" t="inlineStr"/>
      <c r="B1612" t="inlineStr">
        <is>
          <t>FloodZone_10</t>
        </is>
      </c>
      <c r="C1612" t="inlineStr">
        <is>
          <t>96fbc2b7b1c74b05a7c6d4f4c78bb262</t>
        </is>
      </c>
      <c r="D1612" t="inlineStr">
        <is>
          <t>https://www.arcgis.com/home/item.html?id=96fbc2b7b1c74b05a7c6d4f4c78bb262</t>
        </is>
      </c>
      <c r="E1612" t="inlineStr">
        <is>
          <t>1970-01-01</t>
        </is>
      </c>
      <c r="F1612" t="inlineStr">
        <is>
          <t>boneill.aid</t>
        </is>
      </c>
      <c r="G1612" t="inlineStr">
        <is>
          <t>Brendan O'Neill</t>
        </is>
      </c>
      <c r="H1612" t="inlineStr">
        <is>
          <t>boneill@esri.com</t>
        </is>
      </c>
      <c r="I1612" t="n">
        <v>1.305880546569824</v>
      </c>
      <c r="J1612" t="inlineStr">
        <is>
          <t>Scene Package</t>
        </is>
      </c>
      <c r="K1612" t="n">
        <v>0.3134113311767578</v>
      </c>
      <c r="L1612" t="n">
        <v>0.03134113311767578</v>
      </c>
      <c r="M1612" t="inlineStr">
        <is>
          <t>No</t>
        </is>
      </c>
    </row>
    <row r="1613">
      <c r="A1613" t="inlineStr"/>
      <c r="B1613" t="inlineStr">
        <is>
          <t>FloodZone_10</t>
        </is>
      </c>
      <c r="C1613" t="inlineStr">
        <is>
          <t>7fa44e78b230438a992e1de040ff9893</t>
        </is>
      </c>
      <c r="D1613" t="inlineStr">
        <is>
          <t>https://www.arcgis.com/home/item.html?id=7fa44e78b230438a992e1de040ff9893</t>
        </is>
      </c>
      <c r="E1613" t="inlineStr">
        <is>
          <t>2022-11-01</t>
        </is>
      </c>
      <c r="F1613" t="inlineStr">
        <is>
          <t>boneill.aid</t>
        </is>
      </c>
      <c r="G1613" t="inlineStr">
        <is>
          <t>Brendan O'Neill</t>
        </is>
      </c>
      <c r="H1613" t="inlineStr">
        <is>
          <t>boneill@esri.com</t>
        </is>
      </c>
      <c r="I1613" t="n">
        <v>1.295938491821289</v>
      </c>
      <c r="J1613" t="inlineStr">
        <is>
          <t>Scene Service</t>
        </is>
      </c>
      <c r="K1613" t="n">
        <v>0.3110252380371094</v>
      </c>
      <c r="L1613" t="n">
        <v>0.03110252380371094</v>
      </c>
      <c r="M1613" t="inlineStr">
        <is>
          <t>No</t>
        </is>
      </c>
    </row>
    <row r="1614">
      <c r="A1614" t="inlineStr"/>
      <c r="B1614" t="inlineStr">
        <is>
          <t>Nassau, 5M and 10M flood</t>
        </is>
      </c>
      <c r="C1614" t="inlineStr">
        <is>
          <t>b273ae0b99b24737b4eb2c53fb915ff7</t>
        </is>
      </c>
      <c r="D1614" t="inlineStr">
        <is>
          <t>https://www.arcgis.com/home/item.html?id=b273ae0b99b24737b4eb2c53fb915ff7</t>
        </is>
      </c>
      <c r="E1614" t="inlineStr">
        <is>
          <t>2020-08-28</t>
        </is>
      </c>
      <c r="F1614" t="inlineStr">
        <is>
          <t>boneill.aid</t>
        </is>
      </c>
      <c r="G1614" t="inlineStr">
        <is>
          <t>Brendan O'Neill</t>
        </is>
      </c>
      <c r="H1614" t="inlineStr">
        <is>
          <t>boneill@esri.com</t>
        </is>
      </c>
      <c r="I1614" t="n">
        <v>0.0002336502075195312</v>
      </c>
      <c r="J1614" t="inlineStr">
        <is>
          <t>Web Mapping Application</t>
        </is>
      </c>
      <c r="K1614" t="n">
        <v>5.60760498046875e-05</v>
      </c>
      <c r="L1614" t="n">
        <v>5.60760498046875e-06</v>
      </c>
      <c r="M1614" t="inlineStr">
        <is>
          <t>No</t>
        </is>
      </c>
    </row>
    <row r="1615">
      <c r="A1615" t="inlineStr"/>
      <c r="B1615" t="inlineStr">
        <is>
          <t>Tsunami hazard</t>
        </is>
      </c>
      <c r="C1615" t="inlineStr">
        <is>
          <t>f71f934929d24f3bb57b8775bd4f189d</t>
        </is>
      </c>
      <c r="D1615" t="inlineStr">
        <is>
          <t>https://www.arcgis.com/home/item.html?id=f71f934929d24f3bb57b8775bd4f189d</t>
        </is>
      </c>
      <c r="E1615" t="inlineStr">
        <is>
          <t>1970-01-01</t>
        </is>
      </c>
      <c r="F1615" t="inlineStr">
        <is>
          <t>boneill.aid</t>
        </is>
      </c>
      <c r="G1615" t="inlineStr">
        <is>
          <t>Brendan O'Neill</t>
        </is>
      </c>
      <c r="H1615" t="inlineStr">
        <is>
          <t>boneill@esri.com</t>
        </is>
      </c>
      <c r="I1615" t="n">
        <v>1.661188125610352</v>
      </c>
      <c r="J1615" t="inlineStr">
        <is>
          <t>Service Definition</t>
        </is>
      </c>
      <c r="K1615" t="n">
        <v>0.3986851501464844</v>
      </c>
      <c r="L1615" t="n">
        <v>0.03986851501464844</v>
      </c>
      <c r="M1615" t="inlineStr">
        <is>
          <t>No</t>
        </is>
      </c>
    </row>
    <row r="1616">
      <c r="A1616" t="inlineStr"/>
      <c r="B1616" t="inlineStr">
        <is>
          <t>Earthquake hazard</t>
        </is>
      </c>
      <c r="C1616" t="inlineStr">
        <is>
          <t>ea6faeb8badd4ceca2c0591157c23bf5</t>
        </is>
      </c>
      <c r="D1616" t="inlineStr">
        <is>
          <t>https://www.arcgis.com/home/item.html?id=ea6faeb8badd4ceca2c0591157c23bf5</t>
        </is>
      </c>
      <c r="E1616" t="inlineStr">
        <is>
          <t>1970-01-01</t>
        </is>
      </c>
      <c r="F1616" t="inlineStr">
        <is>
          <t>boneill.aid</t>
        </is>
      </c>
      <c r="G1616" t="inlineStr">
        <is>
          <t>Brendan O'Neill</t>
        </is>
      </c>
      <c r="H1616" t="inlineStr">
        <is>
          <t>boneill@esri.com</t>
        </is>
      </c>
      <c r="I1616" t="n">
        <v>0.3666553497314453</v>
      </c>
      <c r="J1616" t="inlineStr">
        <is>
          <t>Service Definition</t>
        </is>
      </c>
      <c r="K1616" t="n">
        <v>0.08799728393554687</v>
      </c>
      <c r="L1616" t="n">
        <v>0.008799728393554687</v>
      </c>
      <c r="M1616" t="inlineStr">
        <is>
          <t>No</t>
        </is>
      </c>
    </row>
    <row r="1617">
      <c r="A1617" t="inlineStr"/>
      <c r="B1617" t="inlineStr">
        <is>
          <t>Hurricane _ Storm Surge hazard</t>
        </is>
      </c>
      <c r="C1617" t="inlineStr">
        <is>
          <t>682e32a6a1fd400a84f378730c0ccd28</t>
        </is>
      </c>
      <c r="D1617" t="inlineStr">
        <is>
          <t>https://www.arcgis.com/home/item.html?id=682e32a6a1fd400a84f378730c0ccd28</t>
        </is>
      </c>
      <c r="E1617" t="inlineStr">
        <is>
          <t>1970-01-01</t>
        </is>
      </c>
      <c r="F1617" t="inlineStr">
        <is>
          <t>boneill.aid</t>
        </is>
      </c>
      <c r="G1617" t="inlineStr">
        <is>
          <t>Brendan O'Neill</t>
        </is>
      </c>
      <c r="H1617" t="inlineStr">
        <is>
          <t>boneill@esri.com</t>
        </is>
      </c>
      <c r="I1617" t="n">
        <v>1.592377662658691</v>
      </c>
      <c r="J1617" t="inlineStr">
        <is>
          <t>Service Definition</t>
        </is>
      </c>
      <c r="K1617" t="n">
        <v>0.3821706390380859</v>
      </c>
      <c r="L1617" t="n">
        <v>0.03821706390380859</v>
      </c>
      <c r="M1617" t="inlineStr">
        <is>
          <t>No</t>
        </is>
      </c>
    </row>
    <row r="1618">
      <c r="A1618" t="inlineStr"/>
      <c r="B1618" t="inlineStr">
        <is>
          <t>Hurricane _ Wind hazard</t>
        </is>
      </c>
      <c r="C1618" t="inlineStr">
        <is>
          <t>4af49bc62ea3443783d54aa099ed9ac0</t>
        </is>
      </c>
      <c r="D1618" t="inlineStr">
        <is>
          <t>https://www.arcgis.com/home/item.html?id=4af49bc62ea3443783d54aa099ed9ac0</t>
        </is>
      </c>
      <c r="E1618" t="inlineStr">
        <is>
          <t>1970-01-01</t>
        </is>
      </c>
      <c r="F1618" t="inlineStr">
        <is>
          <t>boneill.aid</t>
        </is>
      </c>
      <c r="G1618" t="inlineStr">
        <is>
          <t>Brendan O'Neill</t>
        </is>
      </c>
      <c r="H1618" t="inlineStr">
        <is>
          <t>boneill@esri.com</t>
        </is>
      </c>
      <c r="I1618" t="n">
        <v>0.3563623428344727</v>
      </c>
      <c r="J1618" t="inlineStr">
        <is>
          <t>Service Definition</t>
        </is>
      </c>
      <c r="K1618" t="n">
        <v>0.08552696228027344</v>
      </c>
      <c r="L1618" t="n">
        <v>0.008552696228027344</v>
      </c>
      <c r="M1618" t="inlineStr">
        <is>
          <t>No</t>
        </is>
      </c>
    </row>
    <row r="1619">
      <c r="A1619" t="inlineStr"/>
      <c r="B1619" t="inlineStr">
        <is>
          <t>Haiti Admin Boundaries</t>
        </is>
      </c>
      <c r="C1619" t="inlineStr">
        <is>
          <t>c7275347d4734e4993c3abc2237c6052</t>
        </is>
      </c>
      <c r="D1619" t="inlineStr">
        <is>
          <t>https://www.arcgis.com/home/item.html?id=c7275347d4734e4993c3abc2237c6052</t>
        </is>
      </c>
      <c r="E1619" t="inlineStr">
        <is>
          <t>1970-01-01</t>
        </is>
      </c>
      <c r="F1619" t="inlineStr">
        <is>
          <t>boneill.aid</t>
        </is>
      </c>
      <c r="G1619" t="inlineStr">
        <is>
          <t>Brendan O'Neill</t>
        </is>
      </c>
      <c r="H1619" t="inlineStr">
        <is>
          <t>boneill@esri.com</t>
        </is>
      </c>
      <c r="I1619" t="n">
        <v>0.4366312026977539</v>
      </c>
      <c r="J1619" t="inlineStr">
        <is>
          <t>Service Definition</t>
        </is>
      </c>
      <c r="K1619" t="n">
        <v>0.1047914886474609</v>
      </c>
      <c r="L1619" t="n">
        <v>0.01047914886474609</v>
      </c>
      <c r="M1619" t="inlineStr">
        <is>
          <t>No</t>
        </is>
      </c>
    </row>
    <row r="1620">
      <c r="A1620" t="inlineStr"/>
      <c r="B1620" t="inlineStr">
        <is>
          <t>IDBProjects</t>
        </is>
      </c>
      <c r="C1620" t="inlineStr">
        <is>
          <t>62b11a1b2dc14590a61abd56f909d21a</t>
        </is>
      </c>
      <c r="D1620" t="inlineStr">
        <is>
          <t>https://www.arcgis.com/home/item.html?id=62b11a1b2dc14590a61abd56f909d21a</t>
        </is>
      </c>
      <c r="E1620" t="inlineStr">
        <is>
          <t>1970-01-01</t>
        </is>
      </c>
      <c r="F1620" t="inlineStr">
        <is>
          <t>boneill.aid</t>
        </is>
      </c>
      <c r="G1620" t="inlineStr">
        <is>
          <t>Brendan O'Neill</t>
        </is>
      </c>
      <c r="H1620" t="inlineStr">
        <is>
          <t>boneill@esri.com</t>
        </is>
      </c>
      <c r="I1620" t="n">
        <v>1.588197708129883</v>
      </c>
      <c r="J1620" t="inlineStr">
        <is>
          <t>Microsoft Excel</t>
        </is>
      </c>
      <c r="K1620" t="n">
        <v>0.3811674499511719</v>
      </c>
      <c r="L1620" t="n">
        <v>0.03811674499511719</v>
      </c>
      <c r="M1620" t="inlineStr">
        <is>
          <t>No</t>
        </is>
      </c>
    </row>
    <row r="1621">
      <c r="A1621" t="inlineStr"/>
      <c r="B1621" t="inlineStr">
        <is>
          <t>IDB Agriculture Projects</t>
        </is>
      </c>
      <c r="C1621" t="inlineStr">
        <is>
          <t>79e69e8821f14bcd8f67e76e8066cbca</t>
        </is>
      </c>
      <c r="D1621" t="inlineStr">
        <is>
          <t>https://www.arcgis.com/home/item.html?id=79e69e8821f14bcd8f67e76e8066cbca</t>
        </is>
      </c>
      <c r="E1621" t="inlineStr">
        <is>
          <t>2020-08-28</t>
        </is>
      </c>
      <c r="F1621" t="inlineStr">
        <is>
          <t>boneill.aid</t>
        </is>
      </c>
      <c r="G1621" t="inlineStr">
        <is>
          <t>Brendan O'Neill</t>
        </is>
      </c>
      <c r="H1621" t="inlineStr">
        <is>
          <t>boneill@esri.com</t>
        </is>
      </c>
      <c r="I1621" t="n">
        <v>0.0002622604370117188</v>
      </c>
      <c r="J1621" t="inlineStr">
        <is>
          <t>Dashboard</t>
        </is>
      </c>
      <c r="K1621" t="n">
        <v>6.29425048828125e-05</v>
      </c>
      <c r="L1621" t="n">
        <v>6.294250488281251e-06</v>
      </c>
      <c r="M1621" t="inlineStr">
        <is>
          <t>No</t>
        </is>
      </c>
    </row>
    <row r="1622">
      <c r="A1622" t="inlineStr"/>
      <c r="B1622" t="inlineStr">
        <is>
          <t>IDB Agriculture Projects</t>
        </is>
      </c>
      <c r="C1622" t="inlineStr">
        <is>
          <t>df90c39d8f3b4d9280352e0223216ca8</t>
        </is>
      </c>
      <c r="D1622" t="inlineStr">
        <is>
          <t>https://www.arcgis.com/home/item.html?id=df90c39d8f3b4d9280352e0223216ca8</t>
        </is>
      </c>
      <c r="E1622" t="inlineStr">
        <is>
          <t>2020-08-28</t>
        </is>
      </c>
      <c r="F1622" t="inlineStr">
        <is>
          <t>boneill.aid</t>
        </is>
      </c>
      <c r="G1622" t="inlineStr">
        <is>
          <t>Brendan O'Neill</t>
        </is>
      </c>
      <c r="H1622" t="inlineStr">
        <is>
          <t>boneill@esri.com</t>
        </is>
      </c>
      <c r="I1622" t="n">
        <v>0.0001392364501953125</v>
      </c>
      <c r="J1622" t="inlineStr">
        <is>
          <t>Web Mapping Application</t>
        </is>
      </c>
      <c r="K1622" t="n">
        <v>3.3416748046875e-05</v>
      </c>
      <c r="L1622" t="n">
        <v>3.3416748046875e-06</v>
      </c>
      <c r="M1622" t="inlineStr">
        <is>
          <t>No</t>
        </is>
      </c>
    </row>
    <row r="1623">
      <c r="A1623" t="inlineStr"/>
      <c r="B1623" t="inlineStr">
        <is>
          <t>IFAD_project_polygons_ongoing</t>
        </is>
      </c>
      <c r="C1623" t="inlineStr">
        <is>
          <t>03ddc2076a3e438abf680489f46bce44</t>
        </is>
      </c>
      <c r="D1623" t="inlineStr">
        <is>
          <t>https://www.arcgis.com/home/item.html?id=03ddc2076a3e438abf680489f46bce44</t>
        </is>
      </c>
      <c r="E1623" t="inlineStr">
        <is>
          <t>2020-08-10</t>
        </is>
      </c>
      <c r="F1623" t="inlineStr">
        <is>
          <t>boneill.aid</t>
        </is>
      </c>
      <c r="G1623" t="inlineStr">
        <is>
          <t>Brendan O'Neill</t>
        </is>
      </c>
      <c r="H1623" t="inlineStr">
        <is>
          <t>boneill@esri.com</t>
        </is>
      </c>
      <c r="I1623" t="n">
        <v>0.2354307174682617</v>
      </c>
      <c r="J1623" t="inlineStr">
        <is>
          <t>Shapefile</t>
        </is>
      </c>
      <c r="K1623" t="n">
        <v>0.05650337219238281</v>
      </c>
      <c r="L1623" t="n">
        <v>0.005650337219238282</v>
      </c>
      <c r="M1623" t="inlineStr">
        <is>
          <t>No</t>
        </is>
      </c>
    </row>
    <row r="1624">
      <c r="A1624" t="inlineStr"/>
      <c r="B1624" t="inlineStr">
        <is>
          <t>IFAD_project_polygons_precise_areas</t>
        </is>
      </c>
      <c r="C1624" t="inlineStr">
        <is>
          <t>59fd43a98a754ade8f2fcc6891958a4e</t>
        </is>
      </c>
      <c r="D1624" t="inlineStr">
        <is>
          <t>https://www.arcgis.com/home/item.html?id=59fd43a98a754ade8f2fcc6891958a4e</t>
        </is>
      </c>
      <c r="E1624" t="inlineStr">
        <is>
          <t>2020-08-10</t>
        </is>
      </c>
      <c r="F1624" t="inlineStr">
        <is>
          <t>boneill.aid</t>
        </is>
      </c>
      <c r="G1624" t="inlineStr">
        <is>
          <t>Brendan O'Neill</t>
        </is>
      </c>
      <c r="H1624" t="inlineStr">
        <is>
          <t>boneill@esri.com</t>
        </is>
      </c>
      <c r="I1624" t="n">
        <v>1.382576942443848</v>
      </c>
      <c r="J1624" t="inlineStr">
        <is>
          <t>Shapefile</t>
        </is>
      </c>
      <c r="K1624" t="n">
        <v>0.3318184661865234</v>
      </c>
      <c r="L1624" t="n">
        <v>0.03318184661865235</v>
      </c>
      <c r="M1624" t="inlineStr">
        <is>
          <t>No</t>
        </is>
      </c>
    </row>
    <row r="1625">
      <c r="A1625" t="inlineStr"/>
      <c r="B1625" t="inlineStr">
        <is>
          <t>IFAD Project Areas</t>
        </is>
      </c>
      <c r="C1625" t="inlineStr">
        <is>
          <t>3b700a8ef2ac414fa7ce9778de0795d7</t>
        </is>
      </c>
      <c r="D1625" t="inlineStr">
        <is>
          <t>https://www.arcgis.com/home/item.html?id=3b700a8ef2ac414fa7ce9778de0795d7</t>
        </is>
      </c>
      <c r="E1625" t="inlineStr">
        <is>
          <t>2020-09-09</t>
        </is>
      </c>
      <c r="F1625" t="inlineStr">
        <is>
          <t>boneill.aid</t>
        </is>
      </c>
      <c r="G1625" t="inlineStr">
        <is>
          <t>Brendan O'Neill</t>
        </is>
      </c>
      <c r="H1625" t="inlineStr">
        <is>
          <t>boneill@esri.com</t>
        </is>
      </c>
      <c r="I1625" t="n">
        <v>0.01342296600341797</v>
      </c>
      <c r="J1625" t="inlineStr">
        <is>
          <t>Web Map</t>
        </is>
      </c>
      <c r="K1625" t="n">
        <v>0.003221511840820312</v>
      </c>
      <c r="L1625" t="n">
        <v>0.0003221511840820313</v>
      </c>
      <c r="M1625" t="inlineStr">
        <is>
          <t>No</t>
        </is>
      </c>
    </row>
    <row r="1626">
      <c r="A1626" t="inlineStr"/>
      <c r="B1626" t="inlineStr">
        <is>
          <t>AfDB_2009_2010</t>
        </is>
      </c>
      <c r="C1626" t="inlineStr">
        <is>
          <t>eba9235e87d446d5853778fcc11960f0</t>
        </is>
      </c>
      <c r="D1626" t="inlineStr">
        <is>
          <t>https://www.arcgis.com/home/item.html?id=eba9235e87d446d5853778fcc11960f0</t>
        </is>
      </c>
      <c r="E1626" t="inlineStr">
        <is>
          <t>1970-01-01</t>
        </is>
      </c>
      <c r="F1626" t="inlineStr">
        <is>
          <t>boneill.aid</t>
        </is>
      </c>
      <c r="G1626" t="inlineStr">
        <is>
          <t>Brendan O'Neill</t>
        </is>
      </c>
      <c r="H1626" t="inlineStr">
        <is>
          <t>boneill@esri.com</t>
        </is>
      </c>
      <c r="I1626" t="n">
        <v>0.4240427017211914</v>
      </c>
      <c r="J1626" t="inlineStr">
        <is>
          <t>Microsoft Excel</t>
        </is>
      </c>
      <c r="K1626" t="n">
        <v>0.1017702484130859</v>
      </c>
      <c r="L1626" t="n">
        <v>0.01017702484130859</v>
      </c>
      <c r="M1626" t="inlineStr">
        <is>
          <t>No</t>
        </is>
      </c>
    </row>
    <row r="1627">
      <c r="A1627" t="inlineStr"/>
      <c r="B1627" t="inlineStr">
        <is>
          <t>AfDB_2009_2010_V2</t>
        </is>
      </c>
      <c r="C1627" t="inlineStr">
        <is>
          <t>dbf2a718898b477facc78d2a2ca256ba</t>
        </is>
      </c>
      <c r="D1627" t="inlineStr">
        <is>
          <t>https://www.arcgis.com/home/item.html?id=dbf2a718898b477facc78d2a2ca256ba</t>
        </is>
      </c>
      <c r="E1627" t="inlineStr">
        <is>
          <t>1970-01-01</t>
        </is>
      </c>
      <c r="F1627" t="inlineStr">
        <is>
          <t>boneill.aid</t>
        </is>
      </c>
      <c r="G1627" t="inlineStr">
        <is>
          <t>Brendan O'Neill</t>
        </is>
      </c>
      <c r="H1627" t="inlineStr">
        <is>
          <t>boneill@esri.com</t>
        </is>
      </c>
      <c r="I1627" t="n">
        <v>0.4240427017211914</v>
      </c>
      <c r="J1627" t="inlineStr">
        <is>
          <t>Microsoft Excel</t>
        </is>
      </c>
      <c r="K1627" t="n">
        <v>0.1017702484130859</v>
      </c>
      <c r="L1627" t="n">
        <v>0.01017702484130859</v>
      </c>
      <c r="M1627" t="inlineStr">
        <is>
          <t>No</t>
        </is>
      </c>
    </row>
    <row r="1628">
      <c r="A1628" t="inlineStr"/>
      <c r="B1628" t="inlineStr">
        <is>
          <t>Africa Development Bank Projects</t>
        </is>
      </c>
      <c r="C1628" t="inlineStr">
        <is>
          <t>d12b693eadc74360baa23029ece9fefd</t>
        </is>
      </c>
      <c r="D1628" t="inlineStr">
        <is>
          <t>https://www.arcgis.com/home/item.html?id=d12b693eadc74360baa23029ece9fefd</t>
        </is>
      </c>
      <c r="E1628" t="inlineStr">
        <is>
          <t>2021-12-13</t>
        </is>
      </c>
      <c r="F1628" t="inlineStr">
        <is>
          <t>boneill.aid</t>
        </is>
      </c>
      <c r="G1628" t="inlineStr">
        <is>
          <t>Brendan O'Neill</t>
        </is>
      </c>
      <c r="H1628" t="inlineStr">
        <is>
          <t>boneill@esri.com</t>
        </is>
      </c>
      <c r="I1628" t="n">
        <v>0.4250192642211914</v>
      </c>
      <c r="J1628" t="inlineStr">
        <is>
          <t>Web Map</t>
        </is>
      </c>
      <c r="K1628" t="n">
        <v>0.1020046234130859</v>
      </c>
      <c r="L1628" t="n">
        <v>0.01020046234130859</v>
      </c>
      <c r="M1628" t="inlineStr">
        <is>
          <t>No</t>
        </is>
      </c>
    </row>
    <row r="1629">
      <c r="A1629" t="inlineStr"/>
      <c r="B1629" t="inlineStr">
        <is>
          <t>Africa Development Bank Projects</t>
        </is>
      </c>
      <c r="C1629" t="inlineStr">
        <is>
          <t>ffcc95f405204af391891425fbef44e7</t>
        </is>
      </c>
      <c r="D1629" t="inlineStr">
        <is>
          <t>https://www.arcgis.com/home/item.html?id=ffcc95f405204af391891425fbef44e7</t>
        </is>
      </c>
      <c r="E1629" t="inlineStr">
        <is>
          <t>2020-08-28</t>
        </is>
      </c>
      <c r="F1629" t="inlineStr">
        <is>
          <t>boneill.aid</t>
        </is>
      </c>
      <c r="G1629" t="inlineStr">
        <is>
          <t>Brendan O'Neill</t>
        </is>
      </c>
      <c r="H1629" t="inlineStr">
        <is>
          <t>boneill@esri.com</t>
        </is>
      </c>
      <c r="I1629" t="n">
        <v>0.0001392364501953125</v>
      </c>
      <c r="J1629" t="inlineStr">
        <is>
          <t>Web Mapping Application</t>
        </is>
      </c>
      <c r="K1629" t="n">
        <v>3.3416748046875e-05</v>
      </c>
      <c r="L1629" t="n">
        <v>3.3416748046875e-06</v>
      </c>
      <c r="M1629" t="inlineStr">
        <is>
          <t>No</t>
        </is>
      </c>
    </row>
    <row r="1630">
      <c r="A1630" t="inlineStr"/>
      <c r="B1630" t="inlineStr">
        <is>
          <t>UNE_DEAP_NOC_RT</t>
        </is>
      </c>
      <c r="C1630" t="inlineStr">
        <is>
          <t>5b251a486cde4df79668a18a7a733495</t>
        </is>
      </c>
      <c r="D1630" t="inlineStr">
        <is>
          <t>https://www.arcgis.com/home/item.html?id=5b251a486cde4df79668a18a7a733495</t>
        </is>
      </c>
      <c r="E1630" t="inlineStr">
        <is>
          <t>2020-03-10</t>
        </is>
      </c>
      <c r="F1630" t="inlineStr">
        <is>
          <t>boneill.aid</t>
        </is>
      </c>
      <c r="G1630" t="inlineStr">
        <is>
          <t>Brendan O'Neill</t>
        </is>
      </c>
      <c r="H1630" t="inlineStr">
        <is>
          <t>boneill@esri.com</t>
        </is>
      </c>
      <c r="I1630" t="n">
        <v>0.02097606658935547</v>
      </c>
      <c r="J1630" t="inlineStr">
        <is>
          <t>CSV</t>
        </is>
      </c>
      <c r="K1630" t="n">
        <v>0.005034255981445313</v>
      </c>
      <c r="L1630" t="n">
        <v>0.0005034255981445312</v>
      </c>
      <c r="M1630" t="inlineStr">
        <is>
          <t>No</t>
        </is>
      </c>
    </row>
    <row r="1631">
      <c r="A1631" t="inlineStr"/>
      <c r="B1631" t="inlineStr">
        <is>
          <t>Predominant Shock</t>
        </is>
      </c>
      <c r="C1631" t="inlineStr">
        <is>
          <t>acc9056135af489f94c86524b02ab572</t>
        </is>
      </c>
      <c r="D1631" t="inlineStr">
        <is>
          <t>https://www.arcgis.com/home/item.html?id=acc9056135af489f94c86524b02ab572</t>
        </is>
      </c>
      <c r="E1631" t="inlineStr">
        <is>
          <t>2021-11-09</t>
        </is>
      </c>
      <c r="F1631" t="inlineStr">
        <is>
          <t>boneill.aid</t>
        </is>
      </c>
      <c r="G1631" t="inlineStr">
        <is>
          <t>Brendan O'Neill</t>
        </is>
      </c>
      <c r="H1631" t="inlineStr">
        <is>
          <t>boneill@esri.com</t>
        </is>
      </c>
      <c r="I1631" t="n">
        <v>0.02410316467285156</v>
      </c>
      <c r="J1631" t="inlineStr">
        <is>
          <t>Image</t>
        </is>
      </c>
      <c r="K1631" t="n">
        <v>0.005784759521484375</v>
      </c>
      <c r="L1631" t="n">
        <v>0.0005784759521484375</v>
      </c>
      <c r="M1631" t="inlineStr">
        <is>
          <t>No</t>
        </is>
      </c>
    </row>
    <row r="1632">
      <c r="A1632" t="inlineStr"/>
      <c r="B1632" t="inlineStr">
        <is>
          <t>main crop</t>
        </is>
      </c>
      <c r="C1632" t="inlineStr">
        <is>
          <t>b3b9b1ae402a4560aacb73b635d92e89</t>
        </is>
      </c>
      <c r="D1632" t="inlineStr">
        <is>
          <t>https://www.arcgis.com/home/item.html?id=b3b9b1ae402a4560aacb73b635d92e89</t>
        </is>
      </c>
      <c r="E1632" t="inlineStr">
        <is>
          <t>2021-09-18</t>
        </is>
      </c>
      <c r="F1632" t="inlineStr">
        <is>
          <t>boneill.aid</t>
        </is>
      </c>
      <c r="G1632" t="inlineStr">
        <is>
          <t>Brendan O'Neill</t>
        </is>
      </c>
      <c r="H1632" t="inlineStr">
        <is>
          <t>boneill@esri.com</t>
        </is>
      </c>
      <c r="I1632" t="n">
        <v>0.01420116424560547</v>
      </c>
      <c r="J1632" t="inlineStr">
        <is>
          <t>Image</t>
        </is>
      </c>
      <c r="K1632" t="n">
        <v>0.003408279418945312</v>
      </c>
      <c r="L1632" t="n">
        <v>0.0003408279418945313</v>
      </c>
      <c r="M1632" t="inlineStr">
        <is>
          <t>No</t>
        </is>
      </c>
    </row>
    <row r="1633">
      <c r="A1633" t="inlineStr"/>
      <c r="B1633" t="inlineStr">
        <is>
          <t>decrease production</t>
        </is>
      </c>
      <c r="C1633" t="inlineStr">
        <is>
          <t>d188a099955d45c8807f14c28372bae7</t>
        </is>
      </c>
      <c r="D1633" t="inlineStr">
        <is>
          <t>https://www.arcgis.com/home/item.html?id=d188a099955d45c8807f14c28372bae7</t>
        </is>
      </c>
      <c r="E1633" t="inlineStr">
        <is>
          <t>2020-10-06</t>
        </is>
      </c>
      <c r="F1633" t="inlineStr">
        <is>
          <t>boneill.aid</t>
        </is>
      </c>
      <c r="G1633" t="inlineStr">
        <is>
          <t>Brendan O'Neill</t>
        </is>
      </c>
      <c r="H1633" t="inlineStr">
        <is>
          <t>boneill@esri.com</t>
        </is>
      </c>
      <c r="I1633" t="n">
        <v>0.0088348388671875</v>
      </c>
      <c r="J1633" t="inlineStr">
        <is>
          <t>Image</t>
        </is>
      </c>
      <c r="K1633" t="n">
        <v>0.002120361328125</v>
      </c>
      <c r="L1633" t="n">
        <v>0.0002120361328125</v>
      </c>
      <c r="M1633" t="inlineStr">
        <is>
          <t>No</t>
        </is>
      </c>
    </row>
    <row r="1634">
      <c r="A1634" t="inlineStr"/>
      <c r="B1634" t="inlineStr">
        <is>
          <t>Indonesia Education Insights Demo</t>
        </is>
      </c>
      <c r="C1634" t="inlineStr">
        <is>
          <t>56e004bfe1b343209bc094441505f146</t>
        </is>
      </c>
      <c r="D1634" t="inlineStr">
        <is>
          <t>https://www.arcgis.com/home/item.html?id=56e004bfe1b343209bc094441505f146</t>
        </is>
      </c>
      <c r="E1634" t="inlineStr">
        <is>
          <t>2020-08-28</t>
        </is>
      </c>
      <c r="F1634" t="inlineStr">
        <is>
          <t>boneill.aid</t>
        </is>
      </c>
      <c r="G1634" t="inlineStr">
        <is>
          <t>Brendan O'Neill</t>
        </is>
      </c>
      <c r="H1634" t="inlineStr">
        <is>
          <t>boneill@esri.com</t>
        </is>
      </c>
      <c r="I1634" t="n">
        <v>7.915496826171875e-05</v>
      </c>
      <c r="J1634" t="inlineStr">
        <is>
          <t>Document Link</t>
        </is>
      </c>
      <c r="K1634" t="n">
        <v>1.89971923828125e-05</v>
      </c>
      <c r="L1634" t="n">
        <v>1.89971923828125e-06</v>
      </c>
      <c r="M1634" t="inlineStr">
        <is>
          <t>No</t>
        </is>
      </c>
    </row>
    <row r="1635">
      <c r="A1635" t="inlineStr"/>
      <c r="B1635" t="inlineStr">
        <is>
          <t>Undral_Test</t>
        </is>
      </c>
      <c r="C1635" t="inlineStr">
        <is>
          <t>ff6e122839904a708e63870e0f4d3f68</t>
        </is>
      </c>
      <c r="D1635" t="inlineStr">
        <is>
          <t>https://www.arcgis.com/home/item.html?id=ff6e122839904a708e63870e0f4d3f68</t>
        </is>
      </c>
      <c r="E1635" t="inlineStr">
        <is>
          <t>1970-01-01</t>
        </is>
      </c>
      <c r="F1635" t="inlineStr">
        <is>
          <t>boneill.aid</t>
        </is>
      </c>
      <c r="G1635" t="inlineStr">
        <is>
          <t>Brendan O'Neill</t>
        </is>
      </c>
      <c r="H1635" t="inlineStr">
        <is>
          <t>boneill@esri.com</t>
        </is>
      </c>
      <c r="I1635" t="n">
        <v>0.05457592010498047</v>
      </c>
      <c r="J1635" t="inlineStr">
        <is>
          <t>Microsoft Excel</t>
        </is>
      </c>
      <c r="K1635" t="n">
        <v>0.01309822082519531</v>
      </c>
      <c r="L1635" t="n">
        <v>0.001309822082519531</v>
      </c>
      <c r="M1635" t="inlineStr">
        <is>
          <t>No</t>
        </is>
      </c>
    </row>
    <row r="1636">
      <c r="A1636" t="inlineStr"/>
      <c r="B1636" t="inlineStr">
        <is>
          <t>Priority Areas for Conservation (IBAs)</t>
        </is>
      </c>
      <c r="C1636" t="inlineStr">
        <is>
          <t>adc65c0a42c84600ba91459e8fc57689</t>
        </is>
      </c>
      <c r="D1636" t="inlineStr">
        <is>
          <t>https://www.arcgis.com/home/item.html?id=adc65c0a42c84600ba91459e8fc57689</t>
        </is>
      </c>
      <c r="E1636" t="inlineStr">
        <is>
          <t>2022-02-24</t>
        </is>
      </c>
      <c r="F1636" t="inlineStr">
        <is>
          <t>boneill.aid</t>
        </is>
      </c>
      <c r="G1636" t="inlineStr">
        <is>
          <t>Brendan O'Neill</t>
        </is>
      </c>
      <c r="H1636" t="inlineStr">
        <is>
          <t>boneill@esri.com</t>
        </is>
      </c>
      <c r="I1636" t="n">
        <v>0.5199995040893555</v>
      </c>
      <c r="J1636" t="inlineStr">
        <is>
          <t>Feature Collection</t>
        </is>
      </c>
      <c r="K1636" t="n">
        <v>0.1247998809814453</v>
      </c>
      <c r="L1636" t="n">
        <v>0.01247998809814453</v>
      </c>
      <c r="M1636" t="inlineStr">
        <is>
          <t>No</t>
        </is>
      </c>
    </row>
    <row r="1637">
      <c r="A1637" t="inlineStr"/>
      <c r="B1637" t="inlineStr">
        <is>
          <t>KHM_IBAs</t>
        </is>
      </c>
      <c r="C1637" t="inlineStr">
        <is>
          <t>0eb80445a9204fdb9860d39e4a992ba1</t>
        </is>
      </c>
      <c r="D1637" t="inlineStr">
        <is>
          <t>https://www.arcgis.com/home/item.html?id=0eb80445a9204fdb9860d39e4a992ba1</t>
        </is>
      </c>
      <c r="E1637" t="inlineStr">
        <is>
          <t>1970-01-01</t>
        </is>
      </c>
      <c r="F1637" t="inlineStr">
        <is>
          <t>boneill.aid</t>
        </is>
      </c>
      <c r="G1637" t="inlineStr">
        <is>
          <t>Brendan O'Neill</t>
        </is>
      </c>
      <c r="H1637" t="inlineStr">
        <is>
          <t>boneill@esri.com</t>
        </is>
      </c>
      <c r="I1637" t="n">
        <v>0.143925666809082</v>
      </c>
      <c r="J1637" t="inlineStr">
        <is>
          <t>File Geodatabase</t>
        </is>
      </c>
      <c r="K1637" t="n">
        <v>0.03454216003417969</v>
      </c>
      <c r="L1637" t="n">
        <v>0.003454216003417969</v>
      </c>
      <c r="M1637" t="inlineStr">
        <is>
          <t>No</t>
        </is>
      </c>
    </row>
    <row r="1638">
      <c r="A1638" t="inlineStr"/>
      <c r="B1638" t="inlineStr">
        <is>
          <t>FarmParcel_Dashboard</t>
        </is>
      </c>
      <c r="C1638" t="inlineStr">
        <is>
          <t>f11cf0f77bf245a691fc6ffd8a0f32fb</t>
        </is>
      </c>
      <c r="D1638" t="inlineStr">
        <is>
          <t>https://www.arcgis.com/home/item.html?id=f11cf0f77bf245a691fc6ffd8a0f32fb</t>
        </is>
      </c>
      <c r="E1638" t="inlineStr">
        <is>
          <t>1970-01-01</t>
        </is>
      </c>
      <c r="F1638" t="inlineStr">
        <is>
          <t>boneill.aid</t>
        </is>
      </c>
      <c r="G1638" t="inlineStr">
        <is>
          <t>Brendan O'Neill</t>
        </is>
      </c>
      <c r="H1638" t="inlineStr">
        <is>
          <t>boneill@esri.com</t>
        </is>
      </c>
      <c r="I1638" t="n">
        <v>0.08550357818603516</v>
      </c>
      <c r="J1638" t="inlineStr">
        <is>
          <t>Service Definition</t>
        </is>
      </c>
      <c r="K1638" t="n">
        <v>0.02052085876464844</v>
      </c>
      <c r="L1638" t="n">
        <v>0.002052085876464844</v>
      </c>
      <c r="M1638" t="inlineStr">
        <is>
          <t>No</t>
        </is>
      </c>
    </row>
    <row r="1639">
      <c r="A1639" t="inlineStr"/>
      <c r="B1639" t="inlineStr">
        <is>
          <t>FarmParcel_Dashboard</t>
        </is>
      </c>
      <c r="C1639" t="inlineStr">
        <is>
          <t>6029e42affb14cd3b41eff2c073cada1</t>
        </is>
      </c>
      <c r="D1639" t="inlineStr">
        <is>
          <t>https://www.arcgis.com/home/item.html?id=6029e42affb14cd3b41eff2c073cada1</t>
        </is>
      </c>
      <c r="E1639" t="inlineStr">
        <is>
          <t>2021-07-23</t>
        </is>
      </c>
      <c r="F1639" t="inlineStr">
        <is>
          <t>boneill.aid</t>
        </is>
      </c>
      <c r="G1639" t="inlineStr">
        <is>
          <t>Brendan O'Neill</t>
        </is>
      </c>
      <c r="H1639" t="inlineStr">
        <is>
          <t>boneill@esri.com</t>
        </is>
      </c>
      <c r="I1639" t="n">
        <v>0.01507854461669922</v>
      </c>
      <c r="J1639" t="inlineStr">
        <is>
          <t>Web Map</t>
        </is>
      </c>
      <c r="K1639" t="n">
        <v>0.003618850708007812</v>
      </c>
      <c r="L1639" t="n">
        <v>0.0003618850708007812</v>
      </c>
      <c r="M1639" t="inlineStr">
        <is>
          <t>No</t>
        </is>
      </c>
    </row>
    <row r="1640">
      <c r="A1640" t="inlineStr"/>
      <c r="B1640" t="inlineStr">
        <is>
          <t>Farm/Parcel Dashboard</t>
        </is>
      </c>
      <c r="C1640" t="inlineStr">
        <is>
          <t>4be7eb7fb1b142bf9ff3f10727b40a6a</t>
        </is>
      </c>
      <c r="D1640" t="inlineStr">
        <is>
          <t>https://www.arcgis.com/home/item.html?id=4be7eb7fb1b142bf9ff3f10727b40a6a</t>
        </is>
      </c>
      <c r="E1640" t="inlineStr">
        <is>
          <t>2021-10-08</t>
        </is>
      </c>
      <c r="F1640" t="inlineStr">
        <is>
          <t>boneill.aid</t>
        </is>
      </c>
      <c r="G1640" t="inlineStr">
        <is>
          <t>Brendan O'Neill</t>
        </is>
      </c>
      <c r="H1640" t="inlineStr">
        <is>
          <t>boneill@esri.com</t>
        </is>
      </c>
      <c r="I1640" t="n">
        <v>0.2160854339599609</v>
      </c>
      <c r="J1640" t="inlineStr">
        <is>
          <t>Web Mapping Application</t>
        </is>
      </c>
      <c r="K1640" t="n">
        <v>0.05186050415039063</v>
      </c>
      <c r="L1640" t="n">
        <v>0.005186050415039063</v>
      </c>
      <c r="M1640" t="inlineStr">
        <is>
          <t>No</t>
        </is>
      </c>
    </row>
    <row r="1641">
      <c r="A1641" t="inlineStr"/>
      <c r="B1641" t="inlineStr">
        <is>
          <t>Farm/Parcel Dashboard</t>
        </is>
      </c>
      <c r="C1641" t="inlineStr">
        <is>
          <t>01343f5115f849bebb1d2b6f56c62c88</t>
        </is>
      </c>
      <c r="D1641" t="inlineStr">
        <is>
          <t>https://www.arcgis.com/home/item.html?id=01343f5115f849bebb1d2b6f56c62c88</t>
        </is>
      </c>
      <c r="E1641" t="inlineStr">
        <is>
          <t>1970-01-01</t>
        </is>
      </c>
      <c r="F1641" t="inlineStr">
        <is>
          <t>boneill.aid</t>
        </is>
      </c>
      <c r="G1641" t="inlineStr">
        <is>
          <t>Brendan O'Neill</t>
        </is>
      </c>
      <c r="H1641" t="inlineStr">
        <is>
          <t>boneill@esri.com</t>
        </is>
      </c>
      <c r="I1641" t="n">
        <v>0</v>
      </c>
      <c r="J1641" t="inlineStr">
        <is>
          <t>Code Attachment</t>
        </is>
      </c>
      <c r="K1641" t="n">
        <v>0</v>
      </c>
      <c r="L1641" t="n">
        <v>0</v>
      </c>
      <c r="M1641" t="inlineStr">
        <is>
          <t>No</t>
        </is>
      </c>
    </row>
    <row r="1642">
      <c r="A1642" t="inlineStr"/>
      <c r="B1642" t="inlineStr">
        <is>
          <t>FarmParcel_Collector</t>
        </is>
      </c>
      <c r="C1642" t="inlineStr">
        <is>
          <t>acaca3e955da46cfb8c63312681efa89</t>
        </is>
      </c>
      <c r="D1642" t="inlineStr">
        <is>
          <t>https://www.arcgis.com/home/item.html?id=acaca3e955da46cfb8c63312681efa89</t>
        </is>
      </c>
      <c r="E1642" t="inlineStr">
        <is>
          <t>2022-12-20</t>
        </is>
      </c>
      <c r="F1642" t="inlineStr">
        <is>
          <t>boneill.aid</t>
        </is>
      </c>
      <c r="G1642" t="inlineStr">
        <is>
          <t>Brendan O'Neill</t>
        </is>
      </c>
      <c r="H1642" t="inlineStr">
        <is>
          <t>boneill@esri.com</t>
        </is>
      </c>
      <c r="I1642" t="n">
        <v>1.094985008239746</v>
      </c>
      <c r="J1642" t="inlineStr">
        <is>
          <t>Web Map</t>
        </is>
      </c>
      <c r="K1642" t="n">
        <v>0.2627964019775391</v>
      </c>
      <c r="L1642" t="n">
        <v>0.02627964019775391</v>
      </c>
      <c r="M1642" t="inlineStr">
        <is>
          <t>No</t>
        </is>
      </c>
    </row>
    <row r="1643">
      <c r="A1643" t="inlineStr"/>
      <c r="B1643" t="inlineStr">
        <is>
          <t>Land_Administration</t>
        </is>
      </c>
      <c r="C1643" t="inlineStr">
        <is>
          <t>2cda09471fe64effbd05bfce6754c86e</t>
        </is>
      </c>
      <c r="D1643" t="inlineStr">
        <is>
          <t>https://www.arcgis.com/home/item.html?id=2cda09471fe64effbd05bfce6754c86e</t>
        </is>
      </c>
      <c r="E1643" t="inlineStr">
        <is>
          <t>1970-01-01</t>
        </is>
      </c>
      <c r="F1643" t="inlineStr">
        <is>
          <t>boneill.aid</t>
        </is>
      </c>
      <c r="G1643" t="inlineStr">
        <is>
          <t>Brendan O'Neill</t>
        </is>
      </c>
      <c r="H1643" t="inlineStr">
        <is>
          <t>boneill@esri.com</t>
        </is>
      </c>
      <c r="I1643" t="n">
        <v>1.34693717956543</v>
      </c>
      <c r="J1643" t="inlineStr">
        <is>
          <t>Project Package</t>
        </is>
      </c>
      <c r="K1643" t="n">
        <v>0.3232649230957031</v>
      </c>
      <c r="L1643" t="n">
        <v>0.03232649230957032</v>
      </c>
      <c r="M1643" t="inlineStr">
        <is>
          <t>No</t>
        </is>
      </c>
    </row>
    <row r="1644">
      <c r="A1644" t="inlineStr"/>
      <c r="B1644" t="inlineStr">
        <is>
          <t>FarmParcel_Editor</t>
        </is>
      </c>
      <c r="C1644" t="inlineStr">
        <is>
          <t>19e42f1170f94dc8a4751b041976eaa6</t>
        </is>
      </c>
      <c r="D1644" t="inlineStr">
        <is>
          <t>https://www.arcgis.com/home/item.html?id=19e42f1170f94dc8a4751b041976eaa6</t>
        </is>
      </c>
      <c r="E1644" t="inlineStr">
        <is>
          <t>2020-08-28</t>
        </is>
      </c>
      <c r="F1644" t="inlineStr">
        <is>
          <t>boneill.aid</t>
        </is>
      </c>
      <c r="G1644" t="inlineStr">
        <is>
          <t>Brendan O'Neill</t>
        </is>
      </c>
      <c r="H1644" t="inlineStr">
        <is>
          <t>boneill@esri.com</t>
        </is>
      </c>
      <c r="I1644" t="n">
        <v>0.00910186767578125</v>
      </c>
      <c r="J1644" t="inlineStr">
        <is>
          <t>Web Mapping Application</t>
        </is>
      </c>
      <c r="K1644" t="n">
        <v>0.0021844482421875</v>
      </c>
      <c r="L1644" t="n">
        <v>0.00021844482421875</v>
      </c>
      <c r="M1644" t="inlineStr">
        <is>
          <t>No</t>
        </is>
      </c>
    </row>
    <row r="1645">
      <c r="A1645" t="inlineStr"/>
      <c r="B1645" t="inlineStr">
        <is>
          <t>FarmParcel_Editor</t>
        </is>
      </c>
      <c r="C1645" t="inlineStr">
        <is>
          <t>33d28a91b38b42a5b005a29146c9c686</t>
        </is>
      </c>
      <c r="D1645" t="inlineStr">
        <is>
          <t>https://www.arcgis.com/home/item.html?id=33d28a91b38b42a5b005a29146c9c686</t>
        </is>
      </c>
      <c r="E1645" t="inlineStr">
        <is>
          <t>1970-01-01</t>
        </is>
      </c>
      <c r="F1645" t="inlineStr">
        <is>
          <t>boneill.aid</t>
        </is>
      </c>
      <c r="G1645" t="inlineStr">
        <is>
          <t>Brendan O'Neill</t>
        </is>
      </c>
      <c r="H1645" t="inlineStr">
        <is>
          <t>boneill@esri.com</t>
        </is>
      </c>
      <c r="I1645" t="n">
        <v>0</v>
      </c>
      <c r="J1645" t="inlineStr">
        <is>
          <t>Code Attachment</t>
        </is>
      </c>
      <c r="K1645" t="n">
        <v>0</v>
      </c>
      <c r="L1645" t="n">
        <v>0</v>
      </c>
      <c r="M1645" t="inlineStr">
        <is>
          <t>No</t>
        </is>
      </c>
    </row>
    <row r="1646">
      <c r="A1646" t="inlineStr"/>
      <c r="B1646" t="inlineStr">
        <is>
          <t>FarmParcel_Collector</t>
        </is>
      </c>
      <c r="C1646" t="inlineStr">
        <is>
          <t>898d2db4c87f47e090ede365cbe212e4</t>
        </is>
      </c>
      <c r="D1646" t="inlineStr">
        <is>
          <t>https://www.arcgis.com/home/item.html?id=898d2db4c87f47e090ede365cbe212e4</t>
        </is>
      </c>
      <c r="E1646" t="inlineStr">
        <is>
          <t>1970-01-01</t>
        </is>
      </c>
      <c r="F1646" t="inlineStr">
        <is>
          <t>boneill.aid</t>
        </is>
      </c>
      <c r="G1646" t="inlineStr">
        <is>
          <t>Brendan O'Neill</t>
        </is>
      </c>
      <c r="H1646" t="inlineStr">
        <is>
          <t>boneill@esri.com</t>
        </is>
      </c>
      <c r="I1646" t="n">
        <v>0.08534145355224609</v>
      </c>
      <c r="J1646" t="inlineStr">
        <is>
          <t>Service Definition</t>
        </is>
      </c>
      <c r="K1646" t="n">
        <v>0.02048194885253906</v>
      </c>
      <c r="L1646" t="n">
        <v>0.002048194885253906</v>
      </c>
      <c r="M1646" t="inlineStr">
        <is>
          <t>No</t>
        </is>
      </c>
    </row>
    <row r="1647">
      <c r="A1647" t="inlineStr"/>
      <c r="B1647" t="inlineStr">
        <is>
          <t>NethopeArcade</t>
        </is>
      </c>
      <c r="C1647" t="inlineStr">
        <is>
          <t>e71a417e7859445585d784ad8d4a07c8</t>
        </is>
      </c>
      <c r="D1647" t="inlineStr">
        <is>
          <t>https://www.arcgis.com/home/item.html?id=e71a417e7859445585d784ad8d4a07c8</t>
        </is>
      </c>
      <c r="E1647" t="inlineStr">
        <is>
          <t>1970-01-01</t>
        </is>
      </c>
      <c r="F1647" t="inlineStr">
        <is>
          <t>boneill.aid</t>
        </is>
      </c>
      <c r="G1647" t="inlineStr">
        <is>
          <t>Brendan O'Neill</t>
        </is>
      </c>
      <c r="H1647" t="inlineStr">
        <is>
          <t>boneill@esri.com</t>
        </is>
      </c>
      <c r="I1647" t="n">
        <v>0.06551647186279297</v>
      </c>
      <c r="J1647" t="inlineStr">
        <is>
          <t>Service Definition</t>
        </is>
      </c>
      <c r="K1647" t="n">
        <v>0.01572395324707031</v>
      </c>
      <c r="L1647" t="n">
        <v>0.001572395324707031</v>
      </c>
      <c r="M1647" t="inlineStr">
        <is>
          <t>No</t>
        </is>
      </c>
    </row>
    <row r="1648">
      <c r="A1648" t="inlineStr"/>
      <c r="B1648" t="inlineStr">
        <is>
          <t>Nethope Arcade</t>
        </is>
      </c>
      <c r="C1648" t="inlineStr">
        <is>
          <t>5cc65be956ff4d338d89d7d49e54ac08</t>
        </is>
      </c>
      <c r="D1648" t="inlineStr">
        <is>
          <t>https://www.arcgis.com/home/item.html?id=5cc65be956ff4d338d89d7d49e54ac08</t>
        </is>
      </c>
      <c r="E1648" t="inlineStr">
        <is>
          <t>2020-08-28</t>
        </is>
      </c>
      <c r="F1648" t="inlineStr">
        <is>
          <t>boneill.aid</t>
        </is>
      </c>
      <c r="G1648" t="inlineStr">
        <is>
          <t>Brendan O'Neill</t>
        </is>
      </c>
      <c r="H1648" t="inlineStr">
        <is>
          <t>boneill@esri.com</t>
        </is>
      </c>
      <c r="I1648" t="n">
        <v>0.0009527206420898438</v>
      </c>
      <c r="J1648" t="inlineStr">
        <is>
          <t>Web Map</t>
        </is>
      </c>
      <c r="K1648" t="n">
        <v>0.0002286529541015625</v>
      </c>
      <c r="L1648" t="n">
        <v>2.286529541015625e-05</v>
      </c>
      <c r="M1648" t="inlineStr">
        <is>
          <t>No</t>
        </is>
      </c>
    </row>
    <row r="1649">
      <c r="A1649" t="inlineStr"/>
      <c r="B1649" t="inlineStr">
        <is>
          <t>Nethope Arcade</t>
        </is>
      </c>
      <c r="C1649" t="inlineStr">
        <is>
          <t>1a04c2b97a1d4cac9003b6a9869c6647</t>
        </is>
      </c>
      <c r="D1649" t="inlineStr">
        <is>
          <t>https://www.arcgis.com/home/item.html?id=1a04c2b97a1d4cac9003b6a9869c6647</t>
        </is>
      </c>
      <c r="E1649" t="inlineStr">
        <is>
          <t>2020-08-28</t>
        </is>
      </c>
      <c r="F1649" t="inlineStr">
        <is>
          <t>boneill.aid</t>
        </is>
      </c>
      <c r="G1649" t="inlineStr">
        <is>
          <t>Brendan O'Neill</t>
        </is>
      </c>
      <c r="H1649" t="inlineStr">
        <is>
          <t>boneill@esri.com</t>
        </is>
      </c>
      <c r="I1649" t="n">
        <v>0.01409053802490234</v>
      </c>
      <c r="J1649" t="inlineStr">
        <is>
          <t>Dashboard</t>
        </is>
      </c>
      <c r="K1649" t="n">
        <v>0.003381729125976562</v>
      </c>
      <c r="L1649" t="n">
        <v>0.0003381729125976563</v>
      </c>
      <c r="M1649" t="inlineStr">
        <is>
          <t>No</t>
        </is>
      </c>
    </row>
    <row r="1650">
      <c r="A1650" t="inlineStr"/>
      <c r="B1650" t="inlineStr">
        <is>
          <t>Nethope Arcade2</t>
        </is>
      </c>
      <c r="C1650" t="inlineStr">
        <is>
          <t>84dd1a0f7aa94d4591997fa7073f760f</t>
        </is>
      </c>
      <c r="D1650" t="inlineStr">
        <is>
          <t>https://www.arcgis.com/home/item.html?id=84dd1a0f7aa94d4591997fa7073f760f</t>
        </is>
      </c>
      <c r="E1650" t="inlineStr">
        <is>
          <t>2020-08-28</t>
        </is>
      </c>
      <c r="F1650" t="inlineStr">
        <is>
          <t>boneill.aid</t>
        </is>
      </c>
      <c r="G1650" t="inlineStr">
        <is>
          <t>Brendan O'Neill</t>
        </is>
      </c>
      <c r="H1650" t="inlineStr">
        <is>
          <t>boneill@esri.com</t>
        </is>
      </c>
      <c r="I1650" t="n">
        <v>0.006321907043457031</v>
      </c>
      <c r="J1650" t="inlineStr">
        <is>
          <t>Dashboard</t>
        </is>
      </c>
      <c r="K1650" t="n">
        <v>0.001517257690429687</v>
      </c>
      <c r="L1650" t="n">
        <v>0.0001517257690429688</v>
      </c>
      <c r="M1650" t="inlineStr">
        <is>
          <t>No</t>
        </is>
      </c>
    </row>
    <row r="1651">
      <c r="A1651" t="inlineStr"/>
      <c r="B1651" t="inlineStr">
        <is>
          <t>dcbike</t>
        </is>
      </c>
      <c r="C1651" t="inlineStr">
        <is>
          <t>1f948e00f8544934bbf93529cb5dc4f4</t>
        </is>
      </c>
      <c r="D1651" t="inlineStr">
        <is>
          <t>https://www.arcgis.com/home/item.html?id=1f948e00f8544934bbf93529cb5dc4f4</t>
        </is>
      </c>
      <c r="E1651" t="inlineStr">
        <is>
          <t>1970-01-01</t>
        </is>
      </c>
      <c r="F1651" t="inlineStr">
        <is>
          <t>boneill.aid</t>
        </is>
      </c>
      <c r="G1651" t="inlineStr">
        <is>
          <t>Brendan O'Neill</t>
        </is>
      </c>
      <c r="H1651" t="inlineStr">
        <is>
          <t>boneill@esri.com</t>
        </is>
      </c>
      <c r="I1651" t="n">
        <v>0.09607887268066406</v>
      </c>
      <c r="J1651" t="inlineStr">
        <is>
          <t>Service Definition</t>
        </is>
      </c>
      <c r="K1651" t="n">
        <v>0.02305892944335938</v>
      </c>
      <c r="L1651" t="n">
        <v>0.002305892944335937</v>
      </c>
      <c r="M1651" t="inlineStr">
        <is>
          <t>No</t>
        </is>
      </c>
    </row>
    <row r="1652">
      <c r="A1652" t="inlineStr"/>
      <c r="B1652" t="inlineStr">
        <is>
          <t>vision_zero_local</t>
        </is>
      </c>
      <c r="C1652" t="inlineStr">
        <is>
          <t>5bef0525dec34fa883f1daad9e17e3f3</t>
        </is>
      </c>
      <c r="D1652" t="inlineStr">
        <is>
          <t>https://www.arcgis.com/home/item.html?id=5bef0525dec34fa883f1daad9e17e3f3</t>
        </is>
      </c>
      <c r="E1652" t="inlineStr">
        <is>
          <t>1970-01-01</t>
        </is>
      </c>
      <c r="F1652" t="inlineStr">
        <is>
          <t>boneill.aid</t>
        </is>
      </c>
      <c r="G1652" t="inlineStr">
        <is>
          <t>Brendan O'Neill</t>
        </is>
      </c>
      <c r="H1652" t="inlineStr">
        <is>
          <t>boneill@esri.com</t>
        </is>
      </c>
      <c r="I1652" t="n">
        <v>0.07390785217285156</v>
      </c>
      <c r="J1652" t="inlineStr">
        <is>
          <t>File Geodatabase</t>
        </is>
      </c>
      <c r="K1652" t="n">
        <v>0.01773788452148438</v>
      </c>
      <c r="L1652" t="n">
        <v>0.001773788452148438</v>
      </c>
      <c r="M1652" t="inlineStr">
        <is>
          <t>No</t>
        </is>
      </c>
    </row>
    <row r="1653">
      <c r="A1653" t="inlineStr"/>
      <c r="B1653" t="inlineStr">
        <is>
          <t>Somalia Air Strips</t>
        </is>
      </c>
      <c r="C1653" t="inlineStr">
        <is>
          <t>14fa82c05e3448baac7ac3d98093f500</t>
        </is>
      </c>
      <c r="D1653" t="inlineStr">
        <is>
          <t>https://www.arcgis.com/home/item.html?id=14fa82c05e3448baac7ac3d98093f500</t>
        </is>
      </c>
      <c r="E1653" t="inlineStr">
        <is>
          <t>2020-08-28</t>
        </is>
      </c>
      <c r="F1653" t="inlineStr">
        <is>
          <t>boneill.aid</t>
        </is>
      </c>
      <c r="G1653" t="inlineStr">
        <is>
          <t>Brendan O'Neill</t>
        </is>
      </c>
      <c r="H1653" t="inlineStr">
        <is>
          <t>boneill@esri.com</t>
        </is>
      </c>
      <c r="I1653" t="n">
        <v>0.002735137939453125</v>
      </c>
      <c r="J1653" t="inlineStr">
        <is>
          <t>Web Map</t>
        </is>
      </c>
      <c r="K1653" t="n">
        <v>0.00065643310546875</v>
      </c>
      <c r="L1653" t="n">
        <v>6.564331054687501e-05</v>
      </c>
      <c r="M1653" t="inlineStr">
        <is>
          <t>No</t>
        </is>
      </c>
    </row>
    <row r="1654">
      <c r="A1654" t="inlineStr"/>
      <c r="B1654" t="inlineStr">
        <is>
          <t>AfDB Web Map</t>
        </is>
      </c>
      <c r="C1654" t="inlineStr">
        <is>
          <t>a775b38c72bb4673b6958e24880d7a57</t>
        </is>
      </c>
      <c r="D1654" t="inlineStr">
        <is>
          <t>https://www.arcgis.com/home/item.html?id=a775b38c72bb4673b6958e24880d7a57</t>
        </is>
      </c>
      <c r="E1654" t="inlineStr">
        <is>
          <t>2020-08-28</t>
        </is>
      </c>
      <c r="F1654" t="inlineStr">
        <is>
          <t>boneill.aid</t>
        </is>
      </c>
      <c r="G1654" t="inlineStr">
        <is>
          <t>Brendan O'Neill</t>
        </is>
      </c>
      <c r="H1654" t="inlineStr">
        <is>
          <t>boneill@esri.com</t>
        </is>
      </c>
      <c r="I1654" t="n">
        <v>0.1688985824584961</v>
      </c>
      <c r="J1654" t="inlineStr">
        <is>
          <t>Web Map</t>
        </is>
      </c>
      <c r="K1654" t="n">
        <v>0.04053565979003906</v>
      </c>
      <c r="L1654" t="n">
        <v>0.004053565979003906</v>
      </c>
      <c r="M1654" t="inlineStr">
        <is>
          <t>No</t>
        </is>
      </c>
    </row>
    <row r="1655">
      <c r="A1655" t="inlineStr"/>
      <c r="B1655" t="inlineStr">
        <is>
          <t>AfDB Web Map</t>
        </is>
      </c>
      <c r="C1655" t="inlineStr">
        <is>
          <t>99b6b15b12e74e16bb8caf291133380f</t>
        </is>
      </c>
      <c r="D1655" t="inlineStr">
        <is>
          <t>https://www.arcgis.com/home/item.html?id=99b6b15b12e74e16bb8caf291133380f</t>
        </is>
      </c>
      <c r="E1655" t="inlineStr">
        <is>
          <t>2020-08-28</t>
        </is>
      </c>
      <c r="F1655" t="inlineStr">
        <is>
          <t>boneill.aid</t>
        </is>
      </c>
      <c r="G1655" t="inlineStr">
        <is>
          <t>Brendan O'Neill</t>
        </is>
      </c>
      <c r="H1655" t="inlineStr">
        <is>
          <t>boneill@esri.com</t>
        </is>
      </c>
      <c r="I1655" t="n">
        <v>0.0002622604370117188</v>
      </c>
      <c r="J1655" t="inlineStr">
        <is>
          <t>Dashboard</t>
        </is>
      </c>
      <c r="K1655" t="n">
        <v>6.29425048828125e-05</v>
      </c>
      <c r="L1655" t="n">
        <v>6.294250488281251e-06</v>
      </c>
      <c r="M1655" t="inlineStr">
        <is>
          <t>No</t>
        </is>
      </c>
    </row>
    <row r="1656">
      <c r="A1656" t="inlineStr"/>
      <c r="B1656" t="inlineStr">
        <is>
          <t>GlobalEthnicGroups</t>
        </is>
      </c>
      <c r="C1656" t="inlineStr">
        <is>
          <t>83e22d3941a7415f85e76f64ae53e1d4</t>
        </is>
      </c>
      <c r="D1656" t="inlineStr">
        <is>
          <t>https://www.arcgis.com/home/item.html?id=83e22d3941a7415f85e76f64ae53e1d4</t>
        </is>
      </c>
      <c r="E1656" t="inlineStr">
        <is>
          <t>1970-01-01</t>
        </is>
      </c>
      <c r="F1656" t="inlineStr">
        <is>
          <t>boneill.aid</t>
        </is>
      </c>
      <c r="G1656" t="inlineStr">
        <is>
          <t>Brendan O'Neill</t>
        </is>
      </c>
      <c r="H1656" t="inlineStr">
        <is>
          <t>boneill@esri.com</t>
        </is>
      </c>
      <c r="I1656" t="n">
        <v>2.852682113647461</v>
      </c>
      <c r="J1656" t="inlineStr">
        <is>
          <t>Service Definition</t>
        </is>
      </c>
      <c r="K1656" t="n">
        <v>0.6846437072753907</v>
      </c>
      <c r="L1656" t="n">
        <v>0.06846437072753907</v>
      </c>
      <c r="M1656" t="inlineStr">
        <is>
          <t>No</t>
        </is>
      </c>
    </row>
    <row r="1657">
      <c r="A1657" t="inlineStr"/>
      <c r="B1657" t="inlineStr">
        <is>
          <t>Global Ethnic Groups</t>
        </is>
      </c>
      <c r="C1657" t="inlineStr">
        <is>
          <t>50c5fdc52e1347e2aefe2a07974da3bb</t>
        </is>
      </c>
      <c r="D1657" t="inlineStr">
        <is>
          <t>https://www.arcgis.com/home/item.html?id=50c5fdc52e1347e2aefe2a07974da3bb</t>
        </is>
      </c>
      <c r="E1657" t="inlineStr">
        <is>
          <t>2020-08-28</t>
        </is>
      </c>
      <c r="F1657" t="inlineStr">
        <is>
          <t>boneill.aid</t>
        </is>
      </c>
      <c r="G1657" t="inlineStr">
        <is>
          <t>Brendan O'Neill</t>
        </is>
      </c>
      <c r="H1657" t="inlineStr">
        <is>
          <t>boneill@esri.com</t>
        </is>
      </c>
      <c r="I1657" t="n">
        <v>0.00350189208984375</v>
      </c>
      <c r="J1657" t="inlineStr">
        <is>
          <t>Web Map</t>
        </is>
      </c>
      <c r="K1657" t="n">
        <v>0.0008404541015625</v>
      </c>
      <c r="L1657" t="n">
        <v>8.404541015625e-05</v>
      </c>
      <c r="M1657" t="inlineStr">
        <is>
          <t>No</t>
        </is>
      </c>
    </row>
    <row r="1658">
      <c r="A1658" t="inlineStr"/>
      <c r="B1658" t="inlineStr">
        <is>
          <t>Global Ethnic Groups</t>
        </is>
      </c>
      <c r="C1658" t="inlineStr">
        <is>
          <t>9bd7af8c5a2d43dab188f42b5a871e9d</t>
        </is>
      </c>
      <c r="D1658" t="inlineStr">
        <is>
          <t>https://www.arcgis.com/home/item.html?id=9bd7af8c5a2d43dab188f42b5a871e9d</t>
        </is>
      </c>
      <c r="E1658" t="inlineStr">
        <is>
          <t>2020-08-28</t>
        </is>
      </c>
      <c r="F1658" t="inlineStr">
        <is>
          <t>boneill.aid</t>
        </is>
      </c>
      <c r="G1658" t="inlineStr">
        <is>
          <t>Brendan O'Neill</t>
        </is>
      </c>
      <c r="H1658" t="inlineStr">
        <is>
          <t>boneill@esri.com</t>
        </is>
      </c>
      <c r="I1658" t="n">
        <v>0.1077756881713867</v>
      </c>
      <c r="J1658" t="inlineStr">
        <is>
          <t>Web Mapping Application</t>
        </is>
      </c>
      <c r="K1658" t="n">
        <v>0.02586616516113281</v>
      </c>
      <c r="L1658" t="n">
        <v>0.002586616516113281</v>
      </c>
      <c r="M1658" t="inlineStr">
        <is>
          <t>No</t>
        </is>
      </c>
    </row>
    <row r="1659">
      <c r="A1659" t="inlineStr"/>
      <c r="B1659" t="inlineStr">
        <is>
          <t>Global Ethnic Groups</t>
        </is>
      </c>
      <c r="C1659" t="inlineStr">
        <is>
          <t>16663f1498b14a93a95d9a73128ef02a</t>
        </is>
      </c>
      <c r="D1659" t="inlineStr">
        <is>
          <t>https://www.arcgis.com/home/item.html?id=16663f1498b14a93a95d9a73128ef02a</t>
        </is>
      </c>
      <c r="E1659" t="inlineStr">
        <is>
          <t>1970-01-01</t>
        </is>
      </c>
      <c r="F1659" t="inlineStr">
        <is>
          <t>boneill.aid</t>
        </is>
      </c>
      <c r="G1659" t="inlineStr">
        <is>
          <t>Brendan O'Neill</t>
        </is>
      </c>
      <c r="H1659" t="inlineStr">
        <is>
          <t>boneill@esri.com</t>
        </is>
      </c>
      <c r="I1659" t="n">
        <v>0</v>
      </c>
      <c r="J1659" t="inlineStr">
        <is>
          <t>Code Attachment</t>
        </is>
      </c>
      <c r="K1659" t="n">
        <v>0</v>
      </c>
      <c r="L1659" t="n">
        <v>0</v>
      </c>
      <c r="M1659" t="inlineStr">
        <is>
          <t>No</t>
        </is>
      </c>
    </row>
    <row r="1660">
      <c r="A1660" t="inlineStr"/>
      <c r="B1660" t="inlineStr">
        <is>
          <t>CivilianCasualtiesUkraine_Injured</t>
        </is>
      </c>
      <c r="C1660" t="inlineStr">
        <is>
          <t>a80746072c4b46be911549c5b437caaa</t>
        </is>
      </c>
      <c r="D1660" t="inlineStr">
        <is>
          <t>https://www.arcgis.com/home/item.html?id=a80746072c4b46be911549c5b437caaa</t>
        </is>
      </c>
      <c r="E1660" t="inlineStr">
        <is>
          <t>2020-08-28</t>
        </is>
      </c>
      <c r="F1660" t="inlineStr">
        <is>
          <t>boneill.aid</t>
        </is>
      </c>
      <c r="G1660" t="inlineStr">
        <is>
          <t>Brendan O'Neill</t>
        </is>
      </c>
      <c r="H1660" t="inlineStr">
        <is>
          <t>boneill@esri.com</t>
        </is>
      </c>
      <c r="I1660" t="n">
        <v>0.009258270263671875</v>
      </c>
      <c r="J1660" t="inlineStr">
        <is>
          <t>Feature Collection</t>
        </is>
      </c>
      <c r="K1660" t="n">
        <v>0.00222198486328125</v>
      </c>
      <c r="L1660" t="n">
        <v>0.000222198486328125</v>
      </c>
      <c r="M1660" t="inlineStr">
        <is>
          <t>No</t>
        </is>
      </c>
    </row>
    <row r="1661">
      <c r="A1661" t="inlineStr"/>
      <c r="B1661" t="inlineStr">
        <is>
          <t>OHCHR - ACLED WAB</t>
        </is>
      </c>
      <c r="C1661" t="inlineStr">
        <is>
          <t>7b362ce032344b0f98ab46449a853a9e</t>
        </is>
      </c>
      <c r="D1661" t="inlineStr">
        <is>
          <t>https://www.arcgis.com/home/item.html?id=7b362ce032344b0f98ab46449a853a9e</t>
        </is>
      </c>
      <c r="E1661" t="inlineStr">
        <is>
          <t>2020-08-28</t>
        </is>
      </c>
      <c r="F1661" t="inlineStr">
        <is>
          <t>boneill.aid</t>
        </is>
      </c>
      <c r="G1661" t="inlineStr">
        <is>
          <t>Brendan O'Neill</t>
        </is>
      </c>
      <c r="H1661" t="inlineStr">
        <is>
          <t>boneill@esri.com</t>
        </is>
      </c>
      <c r="I1661" t="n">
        <v>0.1223249435424805</v>
      </c>
      <c r="J1661" t="inlineStr">
        <is>
          <t>Web Mapping Application</t>
        </is>
      </c>
      <c r="K1661" t="n">
        <v>0.02935798645019531</v>
      </c>
      <c r="L1661" t="n">
        <v>0.002935798645019532</v>
      </c>
      <c r="M1661" t="inlineStr">
        <is>
          <t>No</t>
        </is>
      </c>
    </row>
    <row r="1662">
      <c r="A1662" t="inlineStr"/>
      <c r="B1662" t="inlineStr">
        <is>
          <t>OHCHR - ACLED WAB</t>
        </is>
      </c>
      <c r="C1662" t="inlineStr">
        <is>
          <t>a492e5cd61004b318c6cd3624779d743</t>
        </is>
      </c>
      <c r="D1662" t="inlineStr">
        <is>
          <t>https://www.arcgis.com/home/item.html?id=a492e5cd61004b318c6cd3624779d743</t>
        </is>
      </c>
      <c r="E1662" t="inlineStr">
        <is>
          <t>1970-01-01</t>
        </is>
      </c>
      <c r="F1662" t="inlineStr">
        <is>
          <t>boneill.aid</t>
        </is>
      </c>
      <c r="G1662" t="inlineStr">
        <is>
          <t>Brendan O'Neill</t>
        </is>
      </c>
      <c r="H1662" t="inlineStr">
        <is>
          <t>boneill@esri.com</t>
        </is>
      </c>
      <c r="I1662" t="n">
        <v>0</v>
      </c>
      <c r="J1662" t="inlineStr">
        <is>
          <t>Code Attachment</t>
        </is>
      </c>
      <c r="K1662" t="n">
        <v>0</v>
      </c>
      <c r="L1662" t="n">
        <v>0</v>
      </c>
      <c r="M1662" t="inlineStr">
        <is>
          <t>No</t>
        </is>
      </c>
    </row>
    <row r="1663">
      <c r="A1663" t="inlineStr"/>
      <c r="B1663" t="inlineStr">
        <is>
          <t>OHCHR - ACLED Ops Dashboard</t>
        </is>
      </c>
      <c r="C1663" t="inlineStr">
        <is>
          <t>f5a207af379d4ba2a3fe6e8f72edbb61</t>
        </is>
      </c>
      <c r="D1663" t="inlineStr">
        <is>
          <t>https://www.arcgis.com/home/item.html?id=f5a207af379d4ba2a3fe6e8f72edbb61</t>
        </is>
      </c>
      <c r="E1663" t="inlineStr">
        <is>
          <t>2020-08-28</t>
        </is>
      </c>
      <c r="F1663" t="inlineStr">
        <is>
          <t>boneill.aid</t>
        </is>
      </c>
      <c r="G1663" t="inlineStr">
        <is>
          <t>Brendan O'Neill</t>
        </is>
      </c>
      <c r="H1663" t="inlineStr">
        <is>
          <t>boneill@esri.com</t>
        </is>
      </c>
      <c r="I1663" t="n">
        <v>0.01813888549804688</v>
      </c>
      <c r="J1663" t="inlineStr">
        <is>
          <t>Dashboard</t>
        </is>
      </c>
      <c r="K1663" t="n">
        <v>0.00435333251953125</v>
      </c>
      <c r="L1663" t="n">
        <v>0.000435333251953125</v>
      </c>
      <c r="M1663" t="inlineStr">
        <is>
          <t>No</t>
        </is>
      </c>
    </row>
    <row r="1664">
      <c r="A1664" t="inlineStr"/>
      <c r="B1664" t="inlineStr">
        <is>
          <t>OHCHR - ACLED 2</t>
        </is>
      </c>
      <c r="C1664" t="inlineStr">
        <is>
          <t>dc3499d27b014fb391f1af07248ebfad</t>
        </is>
      </c>
      <c r="D1664" t="inlineStr">
        <is>
          <t>https://www.arcgis.com/home/item.html?id=dc3499d27b014fb391f1af07248ebfad</t>
        </is>
      </c>
      <c r="E1664" t="inlineStr">
        <is>
          <t>1970-01-01</t>
        </is>
      </c>
      <c r="F1664" t="inlineStr">
        <is>
          <t>boneill.aid</t>
        </is>
      </c>
      <c r="G1664" t="inlineStr">
        <is>
          <t>Brendan O'Neill</t>
        </is>
      </c>
      <c r="H1664" t="inlineStr">
        <is>
          <t>boneill@esri.com</t>
        </is>
      </c>
      <c r="I1664" t="n">
        <v>0</v>
      </c>
      <c r="J1664" t="inlineStr">
        <is>
          <t>Code Attachment</t>
        </is>
      </c>
      <c r="K1664" t="n">
        <v>0</v>
      </c>
      <c r="L1664" t="n">
        <v>0</v>
      </c>
      <c r="M1664" t="inlineStr">
        <is>
          <t>No</t>
        </is>
      </c>
    </row>
    <row r="1665">
      <c r="A1665" t="inlineStr"/>
      <c r="B1665" t="inlineStr">
        <is>
          <t>OHCHR - ACLED 3</t>
        </is>
      </c>
      <c r="C1665" t="inlineStr">
        <is>
          <t>c1421ce7f5874e41818c0660de70ea13</t>
        </is>
      </c>
      <c r="D1665" t="inlineStr">
        <is>
          <t>https://www.arcgis.com/home/item.html?id=c1421ce7f5874e41818c0660de70ea13</t>
        </is>
      </c>
      <c r="E1665" t="inlineStr">
        <is>
          <t>2022-07-22</t>
        </is>
      </c>
      <c r="F1665" t="inlineStr">
        <is>
          <t>boneill.aid</t>
        </is>
      </c>
      <c r="G1665" t="inlineStr">
        <is>
          <t>Brendan O'Neill</t>
        </is>
      </c>
      <c r="H1665" t="inlineStr">
        <is>
          <t>boneill@esri.com</t>
        </is>
      </c>
      <c r="I1665" t="n">
        <v>0.0002622604370117188</v>
      </c>
      <c r="J1665" t="inlineStr">
        <is>
          <t>Dashboard</t>
        </is>
      </c>
      <c r="K1665" t="n">
        <v>6.29425048828125e-05</v>
      </c>
      <c r="L1665" t="n">
        <v>6.294250488281251e-06</v>
      </c>
      <c r="M1665" t="inlineStr">
        <is>
          <t>No</t>
        </is>
      </c>
    </row>
    <row r="1666">
      <c r="A1666" t="inlineStr"/>
      <c r="B1666" t="inlineStr">
        <is>
          <t>PortugalChurches</t>
        </is>
      </c>
      <c r="C1666" t="inlineStr">
        <is>
          <t>b82d77e889b44ce0a3df9943201120eb</t>
        </is>
      </c>
      <c r="D1666" t="inlineStr">
        <is>
          <t>https://www.arcgis.com/home/item.html?id=b82d77e889b44ce0a3df9943201120eb</t>
        </is>
      </c>
      <c r="E1666" t="inlineStr">
        <is>
          <t>2019-10-12</t>
        </is>
      </c>
      <c r="F1666" t="inlineStr">
        <is>
          <t>boneill.aid</t>
        </is>
      </c>
      <c r="G1666" t="inlineStr">
        <is>
          <t>Brendan O'Neill</t>
        </is>
      </c>
      <c r="H1666" t="inlineStr">
        <is>
          <t>boneill@esri.com</t>
        </is>
      </c>
      <c r="I1666" t="n">
        <v>0.01479816436767578</v>
      </c>
      <c r="J1666" t="inlineStr">
        <is>
          <t>Microsoft Excel</t>
        </is>
      </c>
      <c r="K1666" t="n">
        <v>0.003551559448242187</v>
      </c>
      <c r="L1666" t="n">
        <v>0.0003551559448242188</v>
      </c>
      <c r="M1666" t="inlineStr">
        <is>
          <t>No</t>
        </is>
      </c>
    </row>
    <row r="1667">
      <c r="A1667" t="inlineStr"/>
      <c r="B1667" t="inlineStr">
        <is>
          <t>OpenStreetMap amenity_cafe</t>
        </is>
      </c>
      <c r="C1667" t="inlineStr">
        <is>
          <t>5de15152bedf4c689a8fe9d1801f8cdb</t>
        </is>
      </c>
      <c r="D1667" t="inlineStr">
        <is>
          <t>https://www.arcgis.com/home/item.html?id=5de15152bedf4c689a8fe9d1801f8cdb</t>
        </is>
      </c>
      <c r="E1667" t="inlineStr">
        <is>
          <t>2020-08-28</t>
        </is>
      </c>
      <c r="F1667" t="inlineStr">
        <is>
          <t>boneill.aid</t>
        </is>
      </c>
      <c r="G1667" t="inlineStr">
        <is>
          <t>Brendan O'Neill</t>
        </is>
      </c>
      <c r="H1667" t="inlineStr">
        <is>
          <t>boneill@esri.com</t>
        </is>
      </c>
      <c r="I1667" t="n">
        <v>6.866455078125e-05</v>
      </c>
      <c r="J1667" t="inlineStr">
        <is>
          <t>Feature Service</t>
        </is>
      </c>
      <c r="K1667" t="n">
        <v>1.64794921875e-05</v>
      </c>
      <c r="L1667" t="n">
        <v>1.64794921875e-06</v>
      </c>
      <c r="M1667" t="inlineStr">
        <is>
          <t>No</t>
        </is>
      </c>
    </row>
    <row r="1668">
      <c r="A1668" t="inlineStr"/>
      <c r="B1668" t="inlineStr">
        <is>
          <t>OpenStreetMap amenity_hospital</t>
        </is>
      </c>
      <c r="C1668" t="inlineStr">
        <is>
          <t>1f928d0a54074e90a2a80e24714d8e3b</t>
        </is>
      </c>
      <c r="D1668" t="inlineStr">
        <is>
          <t>https://www.arcgis.com/home/item.html?id=1f928d0a54074e90a2a80e24714d8e3b</t>
        </is>
      </c>
      <c r="E1668" t="inlineStr">
        <is>
          <t>2020-08-28</t>
        </is>
      </c>
      <c r="F1668" t="inlineStr">
        <is>
          <t>boneill.aid</t>
        </is>
      </c>
      <c r="G1668" t="inlineStr">
        <is>
          <t>Brendan O'Neill</t>
        </is>
      </c>
      <c r="H1668" t="inlineStr">
        <is>
          <t>boneill@esri.com</t>
        </is>
      </c>
      <c r="I1668" t="n">
        <v>6.866455078125e-05</v>
      </c>
      <c r="J1668" t="inlineStr">
        <is>
          <t>Feature Service</t>
        </is>
      </c>
      <c r="K1668" t="n">
        <v>1.64794921875e-05</v>
      </c>
      <c r="L1668" t="n">
        <v>1.64794921875e-06</v>
      </c>
      <c r="M1668" t="inlineStr">
        <is>
          <t>No</t>
        </is>
      </c>
    </row>
    <row r="1669">
      <c r="A1669" t="inlineStr"/>
      <c r="B1669" t="inlineStr">
        <is>
          <t>OpenStreetMap amenity_restaurants</t>
        </is>
      </c>
      <c r="C1669" t="inlineStr">
        <is>
          <t>7a7b886a6a0d4f6a849c7d2c650360b8</t>
        </is>
      </c>
      <c r="D1669" t="inlineStr">
        <is>
          <t>https://www.arcgis.com/home/item.html?id=7a7b886a6a0d4f6a849c7d2c650360b8</t>
        </is>
      </c>
      <c r="E1669" t="inlineStr">
        <is>
          <t>2020-08-28</t>
        </is>
      </c>
      <c r="F1669" t="inlineStr">
        <is>
          <t>boneill.aid</t>
        </is>
      </c>
      <c r="G1669" t="inlineStr">
        <is>
          <t>Brendan O'Neill</t>
        </is>
      </c>
      <c r="H1669" t="inlineStr">
        <is>
          <t>boneill@esri.com</t>
        </is>
      </c>
      <c r="I1669" t="n">
        <v>6.866455078125e-05</v>
      </c>
      <c r="J1669" t="inlineStr">
        <is>
          <t>Feature Service</t>
        </is>
      </c>
      <c r="K1669" t="n">
        <v>1.64794921875e-05</v>
      </c>
      <c r="L1669" t="n">
        <v>1.64794921875e-06</v>
      </c>
      <c r="M1669" t="inlineStr">
        <is>
          <t>No</t>
        </is>
      </c>
    </row>
    <row r="1670">
      <c r="A1670" t="inlineStr"/>
      <c r="B1670" t="inlineStr">
        <is>
          <t>Portugal POIs</t>
        </is>
      </c>
      <c r="C1670" t="inlineStr">
        <is>
          <t>d13b2897e41f43cb99054ea0cb6c9411</t>
        </is>
      </c>
      <c r="D1670" t="inlineStr">
        <is>
          <t>https://www.arcgis.com/home/item.html?id=d13b2897e41f43cb99054ea0cb6c9411</t>
        </is>
      </c>
      <c r="E1670" t="inlineStr">
        <is>
          <t>2020-08-28</t>
        </is>
      </c>
      <c r="F1670" t="inlineStr">
        <is>
          <t>boneill.aid</t>
        </is>
      </c>
      <c r="G1670" t="inlineStr">
        <is>
          <t>Brendan O'Neill</t>
        </is>
      </c>
      <c r="H1670" t="inlineStr">
        <is>
          <t>boneill@esri.com</t>
        </is>
      </c>
      <c r="I1670" t="n">
        <v>0.008053779602050781</v>
      </c>
      <c r="J1670" t="inlineStr">
        <is>
          <t>Web Map</t>
        </is>
      </c>
      <c r="K1670" t="n">
        <v>0.001932907104492187</v>
      </c>
      <c r="L1670" t="n">
        <v>0.0001932907104492188</v>
      </c>
      <c r="M1670" t="inlineStr">
        <is>
          <t>No</t>
        </is>
      </c>
    </row>
    <row r="1671">
      <c r="A1671" t="inlineStr"/>
      <c r="B1671" t="inlineStr">
        <is>
          <t>OpenStreetMap amenity_fountain</t>
        </is>
      </c>
      <c r="C1671" t="inlineStr">
        <is>
          <t>dc93cf12669d408dad67b0b9d4ccff7d</t>
        </is>
      </c>
      <c r="D1671" t="inlineStr">
        <is>
          <t>https://www.arcgis.com/home/item.html?id=dc93cf12669d408dad67b0b9d4ccff7d</t>
        </is>
      </c>
      <c r="E1671" t="inlineStr">
        <is>
          <t>2020-08-28</t>
        </is>
      </c>
      <c r="F1671" t="inlineStr">
        <is>
          <t>boneill.aid</t>
        </is>
      </c>
      <c r="G1671" t="inlineStr">
        <is>
          <t>Brendan O'Neill</t>
        </is>
      </c>
      <c r="H1671" t="inlineStr">
        <is>
          <t>boneill@esri.com</t>
        </is>
      </c>
      <c r="I1671" t="n">
        <v>6.866455078125e-05</v>
      </c>
      <c r="J1671" t="inlineStr">
        <is>
          <t>Feature Service</t>
        </is>
      </c>
      <c r="K1671" t="n">
        <v>1.64794921875e-05</v>
      </c>
      <c r="L1671" t="n">
        <v>1.64794921875e-06</v>
      </c>
      <c r="M1671" t="inlineStr">
        <is>
          <t>No</t>
        </is>
      </c>
    </row>
    <row r="1672">
      <c r="A1672" t="inlineStr"/>
      <c r="B1672" t="inlineStr">
        <is>
          <t>OpenStreetMap amenity_taxi</t>
        </is>
      </c>
      <c r="C1672" t="inlineStr">
        <is>
          <t>685be29f5f76497ea1e2828954d8690a</t>
        </is>
      </c>
      <c r="D1672" t="inlineStr">
        <is>
          <t>https://www.arcgis.com/home/item.html?id=685be29f5f76497ea1e2828954d8690a</t>
        </is>
      </c>
      <c r="E1672" t="inlineStr">
        <is>
          <t>2020-08-28</t>
        </is>
      </c>
      <c r="F1672" t="inlineStr">
        <is>
          <t>boneill.aid</t>
        </is>
      </c>
      <c r="G1672" t="inlineStr">
        <is>
          <t>Brendan O'Neill</t>
        </is>
      </c>
      <c r="H1672" t="inlineStr">
        <is>
          <t>boneill@esri.com</t>
        </is>
      </c>
      <c r="I1672" t="n">
        <v>6.866455078125e-05</v>
      </c>
      <c r="J1672" t="inlineStr">
        <is>
          <t>Feature Service</t>
        </is>
      </c>
      <c r="K1672" t="n">
        <v>1.64794921875e-05</v>
      </c>
      <c r="L1672" t="n">
        <v>1.64794921875e-06</v>
      </c>
      <c r="M1672" t="inlineStr">
        <is>
          <t>No</t>
        </is>
      </c>
    </row>
    <row r="1673">
      <c r="A1673" t="inlineStr"/>
      <c r="B1673" t="inlineStr">
        <is>
          <t>OpenStreetMap place_of_worship</t>
        </is>
      </c>
      <c r="C1673" t="inlineStr">
        <is>
          <t>7c54785abb1745529ac86183247c904c</t>
        </is>
      </c>
      <c r="D1673" t="inlineStr">
        <is>
          <t>https://www.arcgis.com/home/item.html?id=7c54785abb1745529ac86183247c904c</t>
        </is>
      </c>
      <c r="E1673" t="inlineStr">
        <is>
          <t>2020-08-28</t>
        </is>
      </c>
      <c r="F1673" t="inlineStr">
        <is>
          <t>boneill.aid</t>
        </is>
      </c>
      <c r="G1673" t="inlineStr">
        <is>
          <t>Brendan O'Neill</t>
        </is>
      </c>
      <c r="H1673" t="inlineStr">
        <is>
          <t>boneill@esri.com</t>
        </is>
      </c>
      <c r="I1673" t="n">
        <v>6.866455078125e-05</v>
      </c>
      <c r="J1673" t="inlineStr">
        <is>
          <t>Feature Service</t>
        </is>
      </c>
      <c r="K1673" t="n">
        <v>1.64794921875e-05</v>
      </c>
      <c r="L1673" t="n">
        <v>1.64794921875e-06</v>
      </c>
      <c r="M1673" t="inlineStr">
        <is>
          <t>No</t>
        </is>
      </c>
    </row>
    <row r="1674">
      <c r="A1674" t="inlineStr"/>
      <c r="B1674" t="inlineStr">
        <is>
          <t>OpenStreetMap historic_monument</t>
        </is>
      </c>
      <c r="C1674" t="inlineStr">
        <is>
          <t>74bded65b5e5428f987c5cfe98af5cb9</t>
        </is>
      </c>
      <c r="D1674" t="inlineStr">
        <is>
          <t>https://www.arcgis.com/home/item.html?id=74bded65b5e5428f987c5cfe98af5cb9</t>
        </is>
      </c>
      <c r="E1674" t="inlineStr">
        <is>
          <t>2020-08-28</t>
        </is>
      </c>
      <c r="F1674" t="inlineStr">
        <is>
          <t>boneill.aid</t>
        </is>
      </c>
      <c r="G1674" t="inlineStr">
        <is>
          <t>Brendan O'Neill</t>
        </is>
      </c>
      <c r="H1674" t="inlineStr">
        <is>
          <t>boneill@esri.com</t>
        </is>
      </c>
      <c r="I1674" t="n">
        <v>6.866455078125e-05</v>
      </c>
      <c r="J1674" t="inlineStr">
        <is>
          <t>Feature Service</t>
        </is>
      </c>
      <c r="K1674" t="n">
        <v>1.64794921875e-05</v>
      </c>
      <c r="L1674" t="n">
        <v>1.64794921875e-06</v>
      </c>
      <c r="M1674" t="inlineStr">
        <is>
          <t>No</t>
        </is>
      </c>
    </row>
    <row r="1675">
      <c r="A1675" t="inlineStr"/>
      <c r="B1675" t="inlineStr">
        <is>
          <t>Refugee_Blocks_Web</t>
        </is>
      </c>
      <c r="C1675" t="inlineStr">
        <is>
          <t>50d16aeb4f5b4d2686606f17f69fecab</t>
        </is>
      </c>
      <c r="D1675" t="inlineStr">
        <is>
          <t>https://www.arcgis.com/home/item.html?id=50d16aeb4f5b4d2686606f17f69fecab</t>
        </is>
      </c>
      <c r="E1675" t="inlineStr">
        <is>
          <t>1970-01-01</t>
        </is>
      </c>
      <c r="F1675" t="inlineStr">
        <is>
          <t>boneill.aid</t>
        </is>
      </c>
      <c r="G1675" t="inlineStr">
        <is>
          <t>Brendan O'Neill</t>
        </is>
      </c>
      <c r="H1675" t="inlineStr">
        <is>
          <t>boneill@esri.com</t>
        </is>
      </c>
      <c r="I1675" t="n">
        <v>0.08746147155761719</v>
      </c>
      <c r="J1675" t="inlineStr">
        <is>
          <t>Service Definition</t>
        </is>
      </c>
      <c r="K1675" t="n">
        <v>0.02099075317382812</v>
      </c>
      <c r="L1675" t="n">
        <v>0.002099075317382812</v>
      </c>
      <c r="M1675" t="inlineStr">
        <is>
          <t>No</t>
        </is>
      </c>
    </row>
    <row r="1676">
      <c r="A1676" t="inlineStr"/>
      <c r="B1676" t="inlineStr">
        <is>
          <t>Web Map DEmo</t>
        </is>
      </c>
      <c r="C1676" t="inlineStr">
        <is>
          <t>80f60e36a3fc42268727aeec46a0057f</t>
        </is>
      </c>
      <c r="D1676" t="inlineStr">
        <is>
          <t>https://www.arcgis.com/home/item.html?id=80f60e36a3fc42268727aeec46a0057f</t>
        </is>
      </c>
      <c r="E1676" t="inlineStr">
        <is>
          <t>2020-08-28</t>
        </is>
      </c>
      <c r="F1676" t="inlineStr">
        <is>
          <t>boneill.aid</t>
        </is>
      </c>
      <c r="G1676" t="inlineStr">
        <is>
          <t>Brendan O'Neill</t>
        </is>
      </c>
      <c r="H1676" t="inlineStr">
        <is>
          <t>boneill@esri.com</t>
        </is>
      </c>
      <c r="I1676" t="n">
        <v>0.001574516296386719</v>
      </c>
      <c r="J1676" t="inlineStr">
        <is>
          <t>Web Map</t>
        </is>
      </c>
      <c r="K1676" t="n">
        <v>0.0003778839111328125</v>
      </c>
      <c r="L1676" t="n">
        <v>3.778839111328125e-05</v>
      </c>
      <c r="M1676" t="inlineStr">
        <is>
          <t>No</t>
        </is>
      </c>
    </row>
    <row r="1677">
      <c r="A1677" t="inlineStr"/>
      <c r="B1677" t="inlineStr">
        <is>
          <t>TurkeyTemporaryProtection_20171221</t>
        </is>
      </c>
      <c r="C1677" t="inlineStr">
        <is>
          <t>e5b65256151f4bc986a494e427ad1766</t>
        </is>
      </c>
      <c r="D1677" t="inlineStr">
        <is>
          <t>https://www.arcgis.com/home/item.html?id=e5b65256151f4bc986a494e427ad1766</t>
        </is>
      </c>
      <c r="E1677" t="inlineStr">
        <is>
          <t>1970-01-01</t>
        </is>
      </c>
      <c r="F1677" t="inlineStr">
        <is>
          <t>boneill.aid</t>
        </is>
      </c>
      <c r="G1677" t="inlineStr">
        <is>
          <t>Brendan O'Neill</t>
        </is>
      </c>
      <c r="H1677" t="inlineStr">
        <is>
          <t>boneill@esri.com</t>
        </is>
      </c>
      <c r="I1677" t="n">
        <v>0.02543735504150391</v>
      </c>
      <c r="J1677" t="inlineStr">
        <is>
          <t>Microsoft Excel</t>
        </is>
      </c>
      <c r="K1677" t="n">
        <v>0.006104965209960938</v>
      </c>
      <c r="L1677" t="n">
        <v>0.0006104965209960938</v>
      </c>
      <c r="M1677" t="inlineStr">
        <is>
          <t>No</t>
        </is>
      </c>
    </row>
    <row r="1678">
      <c r="A1678" t="inlineStr"/>
      <c r="B1678" t="inlineStr">
        <is>
          <t>Turkey Temporary Protection 20171221</t>
        </is>
      </c>
      <c r="C1678" t="inlineStr">
        <is>
          <t>76bb8e5b06c245daa5cefa02ccf576dd</t>
        </is>
      </c>
      <c r="D1678" t="inlineStr">
        <is>
          <t>https://www.arcgis.com/home/item.html?id=76bb8e5b06c245daa5cefa02ccf576dd</t>
        </is>
      </c>
      <c r="E1678" t="inlineStr">
        <is>
          <t>2020-08-28</t>
        </is>
      </c>
      <c r="F1678" t="inlineStr">
        <is>
          <t>boneill.aid</t>
        </is>
      </c>
      <c r="G1678" t="inlineStr">
        <is>
          <t>Brendan O'Neill</t>
        </is>
      </c>
      <c r="H1678" t="inlineStr">
        <is>
          <t>boneill@esri.com</t>
        </is>
      </c>
      <c r="I1678" t="n">
        <v>0.005827903747558594</v>
      </c>
      <c r="J1678" t="inlineStr">
        <is>
          <t>Web Map</t>
        </is>
      </c>
      <c r="K1678" t="n">
        <v>0.001398696899414063</v>
      </c>
      <c r="L1678" t="n">
        <v>0.0001398696899414063</v>
      </c>
      <c r="M1678" t="inlineStr">
        <is>
          <t>No</t>
        </is>
      </c>
    </row>
    <row r="1679">
      <c r="A1679" t="inlineStr"/>
      <c r="B1679" t="inlineStr">
        <is>
          <t>Percentage of Population under Temporary Protection</t>
        </is>
      </c>
      <c r="C1679" t="inlineStr">
        <is>
          <t>9d1e19ca7c534692a10c83b1cfbd55e4</t>
        </is>
      </c>
      <c r="D1679" t="inlineStr">
        <is>
          <t>https://www.arcgis.com/home/item.html?id=9d1e19ca7c534692a10c83b1cfbd55e4</t>
        </is>
      </c>
      <c r="E1679" t="inlineStr">
        <is>
          <t>2020-08-28</t>
        </is>
      </c>
      <c r="F1679" t="inlineStr">
        <is>
          <t>boneill.aid</t>
        </is>
      </c>
      <c r="G1679" t="inlineStr">
        <is>
          <t>Brendan O'Neill</t>
        </is>
      </c>
      <c r="H1679" t="inlineStr">
        <is>
          <t>boneill@esri.com</t>
        </is>
      </c>
      <c r="I1679" t="n">
        <v>0.0001087188720703125</v>
      </c>
      <c r="J1679" t="inlineStr">
        <is>
          <t>Feature Service</t>
        </is>
      </c>
      <c r="K1679" t="n">
        <v>2.6092529296875e-05</v>
      </c>
      <c r="L1679" t="n">
        <v>2.6092529296875e-06</v>
      </c>
      <c r="M1679" t="inlineStr">
        <is>
          <t>No</t>
        </is>
      </c>
    </row>
    <row r="1680">
      <c r="A1680" t="inlineStr"/>
      <c r="B1680" t="inlineStr">
        <is>
          <t>Turkey Temporary Protection 20171221 (Minimalist)</t>
        </is>
      </c>
      <c r="C1680" t="inlineStr">
        <is>
          <t>7d0d712905bf40bc988ea5f5dc963243</t>
        </is>
      </c>
      <c r="D1680" t="inlineStr">
        <is>
          <t>https://www.arcgis.com/home/item.html?id=7d0d712905bf40bc988ea5f5dc963243</t>
        </is>
      </c>
      <c r="E1680" t="inlineStr">
        <is>
          <t>2020-08-28</t>
        </is>
      </c>
      <c r="F1680" t="inlineStr">
        <is>
          <t>boneill.aid</t>
        </is>
      </c>
      <c r="G1680" t="inlineStr">
        <is>
          <t>Brendan O'Neill</t>
        </is>
      </c>
      <c r="H1680" t="inlineStr">
        <is>
          <t>boneill@esri.com</t>
        </is>
      </c>
      <c r="I1680" t="n">
        <v>0.001641273498535156</v>
      </c>
      <c r="J1680" t="inlineStr">
        <is>
          <t>Web Mapping Application</t>
        </is>
      </c>
      <c r="K1680" t="n">
        <v>0.0003939056396484375</v>
      </c>
      <c r="L1680" t="n">
        <v>3.939056396484375e-05</v>
      </c>
      <c r="M1680" t="inlineStr">
        <is>
          <t>No</t>
        </is>
      </c>
    </row>
    <row r="1681">
      <c r="A1681" t="inlineStr"/>
      <c r="B1681" t="inlineStr">
        <is>
          <t>Turkey Temporary Protection 20171221 (Basic Viewer)</t>
        </is>
      </c>
      <c r="C1681" t="inlineStr">
        <is>
          <t>215adbc54edd4b18a107e49ce374108d</t>
        </is>
      </c>
      <c r="D1681" t="inlineStr">
        <is>
          <t>https://www.arcgis.com/home/item.html?id=215adbc54edd4b18a107e49ce374108d</t>
        </is>
      </c>
      <c r="E1681" t="inlineStr">
        <is>
          <t>2020-08-28</t>
        </is>
      </c>
      <c r="F1681" t="inlineStr">
        <is>
          <t>boneill.aid</t>
        </is>
      </c>
      <c r="G1681" t="inlineStr">
        <is>
          <t>Brendan O'Neill</t>
        </is>
      </c>
      <c r="H1681" t="inlineStr">
        <is>
          <t>boneill@esri.com</t>
        </is>
      </c>
      <c r="I1681" t="n">
        <v>0.001847267150878906</v>
      </c>
      <c r="J1681" t="inlineStr">
        <is>
          <t>Web Mapping Application</t>
        </is>
      </c>
      <c r="K1681" t="n">
        <v>0.0004433441162109374</v>
      </c>
      <c r="L1681" t="n">
        <v>4.433441162109375e-05</v>
      </c>
      <c r="M1681" t="inlineStr">
        <is>
          <t>No</t>
        </is>
      </c>
    </row>
    <row r="1682">
      <c r="A1682" t="inlineStr"/>
      <c r="B1682" t="inlineStr">
        <is>
          <t>CAR WEb MAp</t>
        </is>
      </c>
      <c r="C1682" t="inlineStr">
        <is>
          <t>2f59c0a0780c42ebbe465e17898304f2</t>
        </is>
      </c>
      <c r="D1682" t="inlineStr">
        <is>
          <t>https://www.arcgis.com/home/item.html?id=2f59c0a0780c42ebbe465e17898304f2</t>
        </is>
      </c>
      <c r="E1682" t="inlineStr">
        <is>
          <t>2020-08-28</t>
        </is>
      </c>
      <c r="F1682" t="inlineStr">
        <is>
          <t>boneill.aid</t>
        </is>
      </c>
      <c r="G1682" t="inlineStr">
        <is>
          <t>Brendan O'Neill</t>
        </is>
      </c>
      <c r="H1682" t="inlineStr">
        <is>
          <t>boneill@esri.com</t>
        </is>
      </c>
      <c r="I1682" t="n">
        <v>0.03175067901611328</v>
      </c>
      <c r="J1682" t="inlineStr">
        <is>
          <t>Web Map</t>
        </is>
      </c>
      <c r="K1682" t="n">
        <v>0.007620162963867187</v>
      </c>
      <c r="L1682" t="n">
        <v>0.0007620162963867188</v>
      </c>
      <c r="M1682" t="inlineStr">
        <is>
          <t>No</t>
        </is>
      </c>
    </row>
    <row r="1683">
      <c r="A1683" t="inlineStr"/>
      <c r="B1683" t="inlineStr">
        <is>
          <t>CAR WEb MAp</t>
        </is>
      </c>
      <c r="C1683" t="inlineStr">
        <is>
          <t>653e6b29607342afa8bee5135b2531fe</t>
        </is>
      </c>
      <c r="D1683" t="inlineStr">
        <is>
          <t>https://www.arcgis.com/home/item.html?id=653e6b29607342afa8bee5135b2531fe</t>
        </is>
      </c>
      <c r="E1683" t="inlineStr">
        <is>
          <t>2020-08-28</t>
        </is>
      </c>
      <c r="F1683" t="inlineStr">
        <is>
          <t>boneill.aid</t>
        </is>
      </c>
      <c r="G1683" t="inlineStr">
        <is>
          <t>Brendan O'Neill</t>
        </is>
      </c>
      <c r="H1683" t="inlineStr">
        <is>
          <t>boneill@esri.com</t>
        </is>
      </c>
      <c r="I1683" t="n">
        <v>0.0001392364501953125</v>
      </c>
      <c r="J1683" t="inlineStr">
        <is>
          <t>Web Mapping Application</t>
        </is>
      </c>
      <c r="K1683" t="n">
        <v>3.3416748046875e-05</v>
      </c>
      <c r="L1683" t="n">
        <v>3.3416748046875e-06</v>
      </c>
      <c r="M1683" t="inlineStr">
        <is>
          <t>No</t>
        </is>
      </c>
    </row>
    <row r="1684">
      <c r="A1684" t="inlineStr"/>
      <c r="B1684" t="inlineStr">
        <is>
          <t>Cameroon</t>
        </is>
      </c>
      <c r="C1684" t="inlineStr">
        <is>
          <t>2505ec8eecf34f68a95de2adcdb64e20</t>
        </is>
      </c>
      <c r="D1684" t="inlineStr">
        <is>
          <t>https://www.arcgis.com/home/item.html?id=2505ec8eecf34f68a95de2adcdb64e20</t>
        </is>
      </c>
      <c r="E1684" t="inlineStr">
        <is>
          <t>2020-08-28</t>
        </is>
      </c>
      <c r="F1684" t="inlineStr">
        <is>
          <t>boneill.aid</t>
        </is>
      </c>
      <c r="G1684" t="inlineStr">
        <is>
          <t>Brendan O'Neill</t>
        </is>
      </c>
      <c r="H1684" t="inlineStr">
        <is>
          <t>boneill@esri.com</t>
        </is>
      </c>
      <c r="I1684" t="n">
        <v>0.002260208129882812</v>
      </c>
      <c r="J1684" t="inlineStr">
        <is>
          <t>Web Map</t>
        </is>
      </c>
      <c r="K1684" t="n">
        <v>0.000542449951171875</v>
      </c>
      <c r="L1684" t="n">
        <v>5.42449951171875e-05</v>
      </c>
      <c r="M1684" t="inlineStr">
        <is>
          <t>No</t>
        </is>
      </c>
    </row>
    <row r="1685">
      <c r="A1685" t="inlineStr"/>
      <c r="B1685" t="inlineStr">
        <is>
          <t>RI Cameroon</t>
        </is>
      </c>
      <c r="C1685" t="inlineStr">
        <is>
          <t>e0e53dd5e0a841ca8152c6727d513f6d</t>
        </is>
      </c>
      <c r="D1685" t="inlineStr">
        <is>
          <t>https://www.arcgis.com/home/item.html?id=e0e53dd5e0a841ca8152c6727d513f6d</t>
        </is>
      </c>
      <c r="E1685" t="inlineStr">
        <is>
          <t>2020-08-28</t>
        </is>
      </c>
      <c r="F1685" t="inlineStr">
        <is>
          <t>boneill.aid</t>
        </is>
      </c>
      <c r="G1685" t="inlineStr">
        <is>
          <t>Brendan O'Neill</t>
        </is>
      </c>
      <c r="H1685" t="inlineStr">
        <is>
          <t>boneill@esri.com</t>
        </is>
      </c>
      <c r="I1685" t="n">
        <v>0.1759328842163086</v>
      </c>
      <c r="J1685" t="inlineStr">
        <is>
          <t>Web Map</t>
        </is>
      </c>
      <c r="K1685" t="n">
        <v>0.04222389221191406</v>
      </c>
      <c r="L1685" t="n">
        <v>0.004222389221191406</v>
      </c>
      <c r="M1685" t="inlineStr">
        <is>
          <t>No</t>
        </is>
      </c>
    </row>
    <row r="1686">
      <c r="A1686" t="inlineStr"/>
      <c r="B1686" t="inlineStr">
        <is>
          <t>syr_admin_hdx_7312019</t>
        </is>
      </c>
      <c r="C1686" t="inlineStr">
        <is>
          <t>477dad59ce0c4c5c9f87c53ed260b92b</t>
        </is>
      </c>
      <c r="D1686" t="inlineStr">
        <is>
          <t>https://www.arcgis.com/home/item.html?id=477dad59ce0c4c5c9f87c53ed260b92b</t>
        </is>
      </c>
      <c r="E1686" t="inlineStr">
        <is>
          <t>2019-08-09</t>
        </is>
      </c>
      <c r="F1686" t="inlineStr">
        <is>
          <t>boneill.aid</t>
        </is>
      </c>
      <c r="G1686" t="inlineStr">
        <is>
          <t>Brendan O'Neill</t>
        </is>
      </c>
      <c r="H1686" t="inlineStr">
        <is>
          <t>boneill@esri.com</t>
        </is>
      </c>
      <c r="I1686" t="n">
        <v>3.603299140930176</v>
      </c>
      <c r="J1686" t="inlineStr">
        <is>
          <t>Shapefile</t>
        </is>
      </c>
      <c r="K1686" t="n">
        <v>0.8647917938232421</v>
      </c>
      <c r="L1686" t="n">
        <v>0.08647917938232422</v>
      </c>
      <c r="M1686" t="inlineStr">
        <is>
          <t>No</t>
        </is>
      </c>
    </row>
    <row r="1687">
      <c r="A1687" t="inlineStr"/>
      <c r="B1687" t="inlineStr">
        <is>
          <t>Health_and_Nutrition_Facilities</t>
        </is>
      </c>
      <c r="C1687" t="inlineStr">
        <is>
          <t>55349e103f3c410e8d303cd50e723403</t>
        </is>
      </c>
      <c r="D1687" t="inlineStr">
        <is>
          <t>https://www.arcgis.com/home/item.html?id=55349e103f3c410e8d303cd50e723403</t>
        </is>
      </c>
      <c r="E1687" t="inlineStr">
        <is>
          <t>2020-06-28</t>
        </is>
      </c>
      <c r="F1687" t="inlineStr">
        <is>
          <t>boneill.aid</t>
        </is>
      </c>
      <c r="G1687" t="inlineStr">
        <is>
          <t>Brendan O'Neill</t>
        </is>
      </c>
      <c r="H1687" t="inlineStr">
        <is>
          <t>boneill@esri.com</t>
        </is>
      </c>
      <c r="I1687" t="n">
        <v>0.08776473999023438</v>
      </c>
      <c r="J1687" t="inlineStr">
        <is>
          <t>Service Definition</t>
        </is>
      </c>
      <c r="K1687" t="n">
        <v>0.02106353759765625</v>
      </c>
      <c r="L1687" t="n">
        <v>0.002106353759765625</v>
      </c>
      <c r="M1687" t="inlineStr">
        <is>
          <t>No</t>
        </is>
      </c>
    </row>
    <row r="1688">
      <c r="A1688" t="inlineStr"/>
      <c r="B1688" t="inlineStr">
        <is>
          <t>CoxBazarDrone11142017</t>
        </is>
      </c>
      <c r="C1688" t="inlineStr">
        <is>
          <t>8b8f7ca6201f4d01b287c1075c5dc27f</t>
        </is>
      </c>
      <c r="D1688" t="inlineStr">
        <is>
          <t>https://www.arcgis.com/home/item.html?id=8b8f7ca6201f4d01b287c1075c5dc27f</t>
        </is>
      </c>
      <c r="E1688" t="inlineStr">
        <is>
          <t>2021-09-29</t>
        </is>
      </c>
      <c r="F1688" t="inlineStr">
        <is>
          <t>boneill.aid</t>
        </is>
      </c>
      <c r="G1688" t="inlineStr">
        <is>
          <t>Brendan O'Neill</t>
        </is>
      </c>
      <c r="H1688" t="inlineStr">
        <is>
          <t>boneill@esri.com</t>
        </is>
      </c>
      <c r="I1688" t="n">
        <v>1488.148232460022</v>
      </c>
      <c r="J1688" t="inlineStr">
        <is>
          <t>Tile Package</t>
        </is>
      </c>
      <c r="K1688" t="n">
        <v>357.1555757904052</v>
      </c>
      <c r="L1688" t="n">
        <v>35.71555757904053</v>
      </c>
      <c r="M1688" t="inlineStr">
        <is>
          <t>No</t>
        </is>
      </c>
    </row>
    <row r="1689">
      <c r="A1689" t="inlineStr"/>
      <c r="B1689" t="inlineStr">
        <is>
          <t>Rohingya Dashboard (webmap)</t>
        </is>
      </c>
      <c r="C1689" t="inlineStr">
        <is>
          <t>5beb13c4d7994507b5e25ee738243e4f</t>
        </is>
      </c>
      <c r="D1689" t="inlineStr">
        <is>
          <t>https://www.arcgis.com/home/item.html?id=5beb13c4d7994507b5e25ee738243e4f</t>
        </is>
      </c>
      <c r="E1689" t="inlineStr">
        <is>
          <t>2022-02-01</t>
        </is>
      </c>
      <c r="F1689" t="inlineStr">
        <is>
          <t>boneill.aid</t>
        </is>
      </c>
      <c r="G1689" t="inlineStr">
        <is>
          <t>Brendan O'Neill</t>
        </is>
      </c>
      <c r="H1689" t="inlineStr">
        <is>
          <t>boneill@esri.com</t>
        </is>
      </c>
      <c r="I1689" t="n">
        <v>0.8331975936889648</v>
      </c>
      <c r="J1689" t="inlineStr">
        <is>
          <t>Web Map</t>
        </is>
      </c>
      <c r="K1689" t="n">
        <v>0.1999674224853516</v>
      </c>
      <c r="L1689" t="n">
        <v>0.01999674224853516</v>
      </c>
      <c r="M1689" t="inlineStr">
        <is>
          <t>No</t>
        </is>
      </c>
    </row>
    <row r="1690">
      <c r="A1690" t="inlineStr"/>
      <c r="B1690" t="inlineStr">
        <is>
          <t>Rohingya Dashboard</t>
        </is>
      </c>
      <c r="C1690" t="inlineStr">
        <is>
          <t>b13931ab27ea4dc28c85cc8315be0d1c</t>
        </is>
      </c>
      <c r="D1690" t="inlineStr">
        <is>
          <t>https://www.arcgis.com/home/item.html?id=b13931ab27ea4dc28c85cc8315be0d1c</t>
        </is>
      </c>
      <c r="E1690" t="inlineStr">
        <is>
          <t>2022-10-20</t>
        </is>
      </c>
      <c r="F1690" t="inlineStr">
        <is>
          <t>boneill.aid</t>
        </is>
      </c>
      <c r="G1690" t="inlineStr">
        <is>
          <t>Brendan O'Neill</t>
        </is>
      </c>
      <c r="H1690" t="inlineStr">
        <is>
          <t>boneill@esri.com</t>
        </is>
      </c>
      <c r="I1690" t="n">
        <v>0.01074123382568359</v>
      </c>
      <c r="J1690" t="inlineStr">
        <is>
          <t>Dashboard</t>
        </is>
      </c>
      <c r="K1690" t="n">
        <v>0.002577896118164062</v>
      </c>
      <c r="L1690" t="n">
        <v>0.0002577896118164063</v>
      </c>
      <c r="M1690" t="inlineStr">
        <is>
          <t>No</t>
        </is>
      </c>
    </row>
    <row r="1691">
      <c r="A1691" t="inlineStr"/>
      <c r="B1691" t="inlineStr">
        <is>
          <t>Pie Chat Test</t>
        </is>
      </c>
      <c r="C1691" t="inlineStr">
        <is>
          <t>6413010bc6604cbc930096cda67a2e29</t>
        </is>
      </c>
      <c r="D1691" t="inlineStr">
        <is>
          <t>https://www.arcgis.com/home/item.html?id=6413010bc6604cbc930096cda67a2e29</t>
        </is>
      </c>
      <c r="E1691" t="inlineStr">
        <is>
          <t>2022-10-20</t>
        </is>
      </c>
      <c r="F1691" t="inlineStr">
        <is>
          <t>boneill.aid</t>
        </is>
      </c>
      <c r="G1691" t="inlineStr">
        <is>
          <t>Brendan O'Neill</t>
        </is>
      </c>
      <c r="H1691" t="inlineStr">
        <is>
          <t>boneill@esri.com</t>
        </is>
      </c>
      <c r="I1691" t="n">
        <v>0.0002622604370117188</v>
      </c>
      <c r="J1691" t="inlineStr">
        <is>
          <t>Dashboard</t>
        </is>
      </c>
      <c r="K1691" t="n">
        <v>6.29425048828125e-05</v>
      </c>
      <c r="L1691" t="n">
        <v>6.294250488281251e-06</v>
      </c>
      <c r="M1691" t="inlineStr">
        <is>
          <t>No</t>
        </is>
      </c>
    </row>
    <row r="1692">
      <c r="A1692" t="inlineStr"/>
      <c r="B1692" t="inlineStr">
        <is>
          <t>Rohingya_Settlement_Route</t>
        </is>
      </c>
      <c r="C1692" t="inlineStr">
        <is>
          <t>6c0e01b88f8845aeb8ee452acb56b4f7</t>
        </is>
      </c>
      <c r="D1692" t="inlineStr">
        <is>
          <t>https://www.arcgis.com/home/item.html?id=6c0e01b88f8845aeb8ee452acb56b4f7</t>
        </is>
      </c>
      <c r="E1692" t="inlineStr">
        <is>
          <t>1970-01-01</t>
        </is>
      </c>
      <c r="F1692" t="inlineStr">
        <is>
          <t>boneill.aid</t>
        </is>
      </c>
      <c r="G1692" t="inlineStr">
        <is>
          <t>Brendan O'Neill</t>
        </is>
      </c>
      <c r="H1692" t="inlineStr">
        <is>
          <t>boneill@esri.com</t>
        </is>
      </c>
      <c r="I1692" t="n">
        <v>27.24283981323242</v>
      </c>
      <c r="J1692" t="inlineStr">
        <is>
          <t>Mobile Map Package</t>
        </is>
      </c>
      <c r="K1692" t="n">
        <v>6.53828155517578</v>
      </c>
      <c r="L1692" t="n">
        <v>0.6538281555175781</v>
      </c>
      <c r="M1692" t="inlineStr">
        <is>
          <t>No</t>
        </is>
      </c>
    </row>
    <row r="1693">
      <c r="A1693" t="inlineStr"/>
      <c r="B1693" t="inlineStr">
        <is>
          <t>Fortaleza_Finds</t>
        </is>
      </c>
      <c r="C1693" t="inlineStr">
        <is>
          <t>05add86771f64f4cab8e0023f0975270</t>
        </is>
      </c>
      <c r="D1693" t="inlineStr">
        <is>
          <t>https://www.arcgis.com/home/item.html?id=05add86771f64f4cab8e0023f0975270</t>
        </is>
      </c>
      <c r="E1693" t="inlineStr">
        <is>
          <t>1970-01-01</t>
        </is>
      </c>
      <c r="F1693" t="inlineStr">
        <is>
          <t>boneill.aid</t>
        </is>
      </c>
      <c r="G1693" t="inlineStr">
        <is>
          <t>Brendan O'Neill</t>
        </is>
      </c>
      <c r="H1693" t="inlineStr">
        <is>
          <t>boneill@esri.com</t>
        </is>
      </c>
      <c r="I1693" t="n">
        <v>0.1267490386962891</v>
      </c>
      <c r="J1693" t="inlineStr">
        <is>
          <t>Service Definition</t>
        </is>
      </c>
      <c r="K1693" t="n">
        <v>0.03041976928710937</v>
      </c>
      <c r="L1693" t="n">
        <v>0.003041976928710938</v>
      </c>
      <c r="M1693" t="inlineStr">
        <is>
          <t>No</t>
        </is>
      </c>
    </row>
    <row r="1694">
      <c r="A1694" t="inlineStr"/>
      <c r="B1694" t="inlineStr">
        <is>
          <t>Fortaleza Survey</t>
        </is>
      </c>
      <c r="C1694" t="inlineStr">
        <is>
          <t>0e80c17f3a0442be9a54a3ff160814f6</t>
        </is>
      </c>
      <c r="D1694" t="inlineStr">
        <is>
          <t>https://www.arcgis.com/home/item.html?id=0e80c17f3a0442be9a54a3ff160814f6</t>
        </is>
      </c>
      <c r="E1694" t="inlineStr">
        <is>
          <t>2020-08-28</t>
        </is>
      </c>
      <c r="F1694" t="inlineStr">
        <is>
          <t>boneill.aid</t>
        </is>
      </c>
      <c r="G1694" t="inlineStr">
        <is>
          <t>Brendan O'Neill</t>
        </is>
      </c>
      <c r="H1694" t="inlineStr">
        <is>
          <t>boneill@esri.com</t>
        </is>
      </c>
      <c r="I1694" t="n">
        <v>0.01354503631591797</v>
      </c>
      <c r="J1694" t="inlineStr">
        <is>
          <t>Web Map</t>
        </is>
      </c>
      <c r="K1694" t="n">
        <v>0.003250808715820312</v>
      </c>
      <c r="L1694" t="n">
        <v>0.0003250808715820313</v>
      </c>
      <c r="M1694" t="inlineStr">
        <is>
          <t>No</t>
        </is>
      </c>
    </row>
    <row r="1695">
      <c r="A1695" t="inlineStr"/>
      <c r="B1695" t="inlineStr">
        <is>
          <t>3D Point Cloud_mesh</t>
        </is>
      </c>
      <c r="C1695" t="inlineStr">
        <is>
          <t>555db190f4884edea4768a3c2a303660</t>
        </is>
      </c>
      <c r="D1695" t="inlineStr">
        <is>
          <t>https://www.arcgis.com/home/item.html?id=555db190f4884edea4768a3c2a303660</t>
        </is>
      </c>
      <c r="E1695" t="inlineStr">
        <is>
          <t>1970-01-01</t>
        </is>
      </c>
      <c r="F1695" t="inlineStr">
        <is>
          <t>boneill.aid</t>
        </is>
      </c>
      <c r="G1695" t="inlineStr">
        <is>
          <t>Brendan O'Neill</t>
        </is>
      </c>
      <c r="H1695" t="inlineStr">
        <is>
          <t>boneill@esri.com</t>
        </is>
      </c>
      <c r="I1695" t="n">
        <v>54.86677932739258</v>
      </c>
      <c r="J1695" t="inlineStr">
        <is>
          <t>Scene Package</t>
        </is>
      </c>
      <c r="K1695" t="n">
        <v>13.16802703857422</v>
      </c>
      <c r="L1695" t="n">
        <v>1.316802703857422</v>
      </c>
      <c r="M1695" t="inlineStr">
        <is>
          <t>No</t>
        </is>
      </c>
    </row>
    <row r="1696">
      <c r="A1696" t="inlineStr"/>
      <c r="B1696" t="inlineStr">
        <is>
          <t>Fortaleza 3D</t>
        </is>
      </c>
      <c r="C1696" t="inlineStr">
        <is>
          <t>04dabde21e434a7ba4d13046938752dd</t>
        </is>
      </c>
      <c r="D1696" t="inlineStr">
        <is>
          <t>https://www.arcgis.com/home/item.html?id=04dabde21e434a7ba4d13046938752dd</t>
        </is>
      </c>
      <c r="E1696" t="inlineStr">
        <is>
          <t>2020-08-28</t>
        </is>
      </c>
      <c r="F1696" t="inlineStr">
        <is>
          <t>boneill.aid</t>
        </is>
      </c>
      <c r="G1696" t="inlineStr">
        <is>
          <t>Brendan O'Neill</t>
        </is>
      </c>
      <c r="H1696" t="inlineStr">
        <is>
          <t>boneill@esri.com</t>
        </is>
      </c>
      <c r="I1696" t="n">
        <v>0.08182811737060547</v>
      </c>
      <c r="J1696" t="inlineStr">
        <is>
          <t>Web Scene</t>
        </is>
      </c>
      <c r="K1696" t="n">
        <v>0.01963874816894531</v>
      </c>
      <c r="L1696" t="n">
        <v>0.001963874816894531</v>
      </c>
      <c r="M1696" t="inlineStr">
        <is>
          <t>No</t>
        </is>
      </c>
    </row>
    <row r="1697">
      <c r="A1697" t="inlineStr"/>
      <c r="B1697" t="inlineStr">
        <is>
          <t>Fortaleza 3D - SAA Demo</t>
        </is>
      </c>
      <c r="C1697" t="inlineStr">
        <is>
          <t>c9ccf61f1ba24250ad59e41838c3f322</t>
        </is>
      </c>
      <c r="D1697" t="inlineStr">
        <is>
          <t>https://www.arcgis.com/home/item.html?id=c9ccf61f1ba24250ad59e41838c3f322</t>
        </is>
      </c>
      <c r="E1697" t="inlineStr">
        <is>
          <t>2020-08-28</t>
        </is>
      </c>
      <c r="F1697" t="inlineStr">
        <is>
          <t>boneill.aid</t>
        </is>
      </c>
      <c r="G1697" t="inlineStr">
        <is>
          <t>Brendan O'Neill</t>
        </is>
      </c>
      <c r="H1697" t="inlineStr">
        <is>
          <t>boneill@esri.com</t>
        </is>
      </c>
      <c r="I1697" t="n">
        <v>0.0002346038818359375</v>
      </c>
      <c r="J1697" t="inlineStr">
        <is>
          <t>Web Mapping Application</t>
        </is>
      </c>
      <c r="K1697" t="n">
        <v>5.6304931640625e-05</v>
      </c>
      <c r="L1697" t="n">
        <v>5.6304931640625e-06</v>
      </c>
      <c r="M1697" t="inlineStr">
        <is>
          <t>No</t>
        </is>
      </c>
    </row>
    <row r="1698">
      <c r="A1698" t="inlineStr"/>
      <c r="B1698" t="inlineStr">
        <is>
          <t>Fortaleza Survey</t>
        </is>
      </c>
      <c r="C1698" t="inlineStr">
        <is>
          <t>1ea8c2fff3d749fbbd491f25f97fa03a</t>
        </is>
      </c>
      <c r="D1698" t="inlineStr">
        <is>
          <t>https://www.arcgis.com/home/item.html?id=1ea8c2fff3d749fbbd491f25f97fa03a</t>
        </is>
      </c>
      <c r="E1698" t="inlineStr">
        <is>
          <t>2020-08-28</t>
        </is>
      </c>
      <c r="F1698" t="inlineStr">
        <is>
          <t>boneill.aid</t>
        </is>
      </c>
      <c r="G1698" t="inlineStr">
        <is>
          <t>Brendan O'Neill</t>
        </is>
      </c>
      <c r="H1698" t="inlineStr">
        <is>
          <t>boneill@esri.com</t>
        </is>
      </c>
      <c r="I1698" t="n">
        <v>0.001841545104980469</v>
      </c>
      <c r="J1698" t="inlineStr">
        <is>
          <t>Web Mapping Application</t>
        </is>
      </c>
      <c r="K1698" t="n">
        <v>0.0004419708251953124</v>
      </c>
      <c r="L1698" t="n">
        <v>4.419708251953124e-05</v>
      </c>
      <c r="M1698" t="inlineStr">
        <is>
          <t>No</t>
        </is>
      </c>
    </row>
    <row r="1699">
      <c r="A1699" t="inlineStr"/>
      <c r="B1699" t="inlineStr">
        <is>
          <t>Fortaleza Survey _ Demo</t>
        </is>
      </c>
      <c r="C1699" t="inlineStr">
        <is>
          <t>5c8ead47fb514ffcb7d7d4ef63284b0b</t>
        </is>
      </c>
      <c r="D1699" t="inlineStr">
        <is>
          <t>https://www.arcgis.com/home/item.html?id=5c8ead47fb514ffcb7d7d4ef63284b0b</t>
        </is>
      </c>
      <c r="E1699" t="inlineStr">
        <is>
          <t>2020-08-28</t>
        </is>
      </c>
      <c r="F1699" t="inlineStr">
        <is>
          <t>boneill.aid</t>
        </is>
      </c>
      <c r="G1699" t="inlineStr">
        <is>
          <t>Brendan O'Neill</t>
        </is>
      </c>
      <c r="H1699" t="inlineStr">
        <is>
          <t>boneill@esri.com</t>
        </is>
      </c>
      <c r="I1699" t="n">
        <v>0.0007028579711914062</v>
      </c>
      <c r="J1699" t="inlineStr">
        <is>
          <t>Web Mapping Application</t>
        </is>
      </c>
      <c r="K1699" t="n">
        <v>0.0001686859130859375</v>
      </c>
      <c r="L1699" t="n">
        <v>1.686859130859375e-05</v>
      </c>
      <c r="M1699" t="inlineStr">
        <is>
          <t>No</t>
        </is>
      </c>
    </row>
    <row r="1700">
      <c r="A1700" t="inlineStr"/>
      <c r="B1700" t="inlineStr">
        <is>
          <t>Sandby_TPK</t>
        </is>
      </c>
      <c r="C1700" t="inlineStr">
        <is>
          <t>bda4f7dd0b784f1bbdf972d1551bf3a4</t>
        </is>
      </c>
      <c r="D1700" t="inlineStr">
        <is>
          <t>https://www.arcgis.com/home/item.html?id=bda4f7dd0b784f1bbdf972d1551bf3a4</t>
        </is>
      </c>
      <c r="E1700" t="inlineStr">
        <is>
          <t>1970-01-01</t>
        </is>
      </c>
      <c r="F1700" t="inlineStr">
        <is>
          <t>boneill.aid</t>
        </is>
      </c>
      <c r="G1700" t="inlineStr">
        <is>
          <t>Brendan O'Neill</t>
        </is>
      </c>
      <c r="H1700" t="inlineStr">
        <is>
          <t>boneill@esri.com</t>
        </is>
      </c>
      <c r="I1700" t="n">
        <v>5.119283676147461</v>
      </c>
      <c r="J1700" t="inlineStr">
        <is>
          <t>Tile Package</t>
        </is>
      </c>
      <c r="K1700" t="n">
        <v>1.228628082275391</v>
      </c>
      <c r="L1700" t="n">
        <v>0.1228628082275391</v>
      </c>
      <c r="M1700" t="inlineStr">
        <is>
          <t>No</t>
        </is>
      </c>
    </row>
    <row r="1701">
      <c r="A1701" t="inlineStr"/>
      <c r="B1701" t="inlineStr">
        <is>
          <t>Sandby_TPK</t>
        </is>
      </c>
      <c r="C1701" t="inlineStr">
        <is>
          <t>187ee092dbe64d96960fca071bc431ad</t>
        </is>
      </c>
      <c r="D1701" t="inlineStr">
        <is>
          <t>https://www.arcgis.com/home/item.html?id=187ee092dbe64d96960fca071bc431ad</t>
        </is>
      </c>
      <c r="E1701" t="inlineStr">
        <is>
          <t>2020-08-28</t>
        </is>
      </c>
      <c r="F1701" t="inlineStr">
        <is>
          <t>boneill.aid</t>
        </is>
      </c>
      <c r="G1701" t="inlineStr">
        <is>
          <t>Brendan O'Neill</t>
        </is>
      </c>
      <c r="H1701" t="inlineStr">
        <is>
          <t>boneill@esri.com</t>
        </is>
      </c>
      <c r="I1701" t="n">
        <v>5.119283676147461</v>
      </c>
      <c r="J1701" t="inlineStr">
        <is>
          <t>Map Service</t>
        </is>
      </c>
      <c r="K1701" t="n">
        <v>1.228628082275391</v>
      </c>
      <c r="L1701" t="n">
        <v>0.1228628082275391</v>
      </c>
      <c r="M1701" t="inlineStr">
        <is>
          <t>No</t>
        </is>
      </c>
    </row>
    <row r="1702">
      <c r="A1702" t="inlineStr"/>
      <c r="B1702" t="inlineStr">
        <is>
          <t>Thailand_Projects</t>
        </is>
      </c>
      <c r="C1702" t="inlineStr">
        <is>
          <t>07ba755b74e44fbf95d6077b7ee1402f</t>
        </is>
      </c>
      <c r="D1702" t="inlineStr">
        <is>
          <t>https://www.arcgis.com/home/item.html?id=07ba755b74e44fbf95d6077b7ee1402f</t>
        </is>
      </c>
      <c r="E1702" t="inlineStr">
        <is>
          <t>1970-01-01</t>
        </is>
      </c>
      <c r="F1702" t="inlineStr">
        <is>
          <t>boneill.aid</t>
        </is>
      </c>
      <c r="G1702" t="inlineStr">
        <is>
          <t>Brendan O'Neill</t>
        </is>
      </c>
      <c r="H1702" t="inlineStr">
        <is>
          <t>boneill@esri.com</t>
        </is>
      </c>
      <c r="I1702" t="n">
        <v>0.05137538909912109</v>
      </c>
      <c r="J1702" t="inlineStr">
        <is>
          <t>Service Definition</t>
        </is>
      </c>
      <c r="K1702" t="n">
        <v>0.01233009338378906</v>
      </c>
      <c r="L1702" t="n">
        <v>0.001233009338378906</v>
      </c>
      <c r="M1702" t="inlineStr">
        <is>
          <t>No</t>
        </is>
      </c>
    </row>
    <row r="1703">
      <c r="A1703" t="inlineStr"/>
      <c r="B1703" t="inlineStr">
        <is>
          <t>Thailand Projects Map Visualization</t>
        </is>
      </c>
      <c r="C1703" t="inlineStr">
        <is>
          <t>4bdcb73466904aec9a27c9da3d269fdf</t>
        </is>
      </c>
      <c r="D1703" t="inlineStr">
        <is>
          <t>https://www.arcgis.com/home/item.html?id=4bdcb73466904aec9a27c9da3d269fdf</t>
        </is>
      </c>
      <c r="E1703" t="inlineStr">
        <is>
          <t>2022-11-03</t>
        </is>
      </c>
      <c r="F1703" t="inlineStr">
        <is>
          <t>boneill.aid</t>
        </is>
      </c>
      <c r="G1703" t="inlineStr">
        <is>
          <t>Brendan O'Neill</t>
        </is>
      </c>
      <c r="H1703" t="inlineStr">
        <is>
          <t>boneill@esri.com</t>
        </is>
      </c>
      <c r="I1703" t="n">
        <v>0.1778631210327148</v>
      </c>
      <c r="J1703" t="inlineStr">
        <is>
          <t>Web Map</t>
        </is>
      </c>
      <c r="K1703" t="n">
        <v>0.04268714904785156</v>
      </c>
      <c r="L1703" t="n">
        <v>0.004268714904785155</v>
      </c>
      <c r="M1703" t="inlineStr">
        <is>
          <t>No</t>
        </is>
      </c>
    </row>
    <row r="1704">
      <c r="A1704" t="inlineStr"/>
      <c r="B1704" t="inlineStr">
        <is>
          <t>Thailand Projects Edit App</t>
        </is>
      </c>
      <c r="C1704" t="inlineStr">
        <is>
          <t>39fa340e1b0842208d80fe809e19684d</t>
        </is>
      </c>
      <c r="D1704" t="inlineStr">
        <is>
          <t>https://www.arcgis.com/home/item.html?id=39fa340e1b0842208d80fe809e19684d</t>
        </is>
      </c>
      <c r="E1704" t="inlineStr">
        <is>
          <t>2020-08-28</t>
        </is>
      </c>
      <c r="F1704" t="inlineStr">
        <is>
          <t>boneill.aid</t>
        </is>
      </c>
      <c r="G1704" t="inlineStr">
        <is>
          <t>Brendan O'Neill</t>
        </is>
      </c>
      <c r="H1704" t="inlineStr">
        <is>
          <t>boneill@esri.com</t>
        </is>
      </c>
      <c r="I1704" t="n">
        <v>0.004450798034667969</v>
      </c>
      <c r="J1704" t="inlineStr">
        <is>
          <t>Web Map</t>
        </is>
      </c>
      <c r="K1704" t="n">
        <v>0.001068191528320312</v>
      </c>
      <c r="L1704" t="n">
        <v>0.0001068191528320312</v>
      </c>
      <c r="M1704" t="inlineStr">
        <is>
          <t>No</t>
        </is>
      </c>
    </row>
    <row r="1705">
      <c r="A1705" t="inlineStr"/>
      <c r="B1705" t="inlineStr">
        <is>
          <t>Thailand Projects Edit App</t>
        </is>
      </c>
      <c r="C1705" t="inlineStr">
        <is>
          <t>bd4eca774cfb4c52aba683c50be87f2d</t>
        </is>
      </c>
      <c r="D1705" t="inlineStr">
        <is>
          <t>https://www.arcgis.com/home/item.html?id=bd4eca774cfb4c52aba683c50be87f2d</t>
        </is>
      </c>
      <c r="E1705" t="inlineStr">
        <is>
          <t>2020-08-28</t>
        </is>
      </c>
      <c r="F1705" t="inlineStr">
        <is>
          <t>boneill.aid</t>
        </is>
      </c>
      <c r="G1705" t="inlineStr">
        <is>
          <t>Brendan O'Neill</t>
        </is>
      </c>
      <c r="H1705" t="inlineStr">
        <is>
          <t>boneill@esri.com</t>
        </is>
      </c>
      <c r="I1705" t="n">
        <v>0.006243705749511719</v>
      </c>
      <c r="J1705" t="inlineStr">
        <is>
          <t>Web Mapping Application</t>
        </is>
      </c>
      <c r="K1705" t="n">
        <v>0.001498489379882812</v>
      </c>
      <c r="L1705" t="n">
        <v>0.0001498489379882813</v>
      </c>
      <c r="M1705" t="inlineStr">
        <is>
          <t>No</t>
        </is>
      </c>
    </row>
    <row r="1706">
      <c r="A1706" t="inlineStr"/>
      <c r="B1706" t="inlineStr">
        <is>
          <t>Thailand Projects Edit App</t>
        </is>
      </c>
      <c r="C1706" t="inlineStr">
        <is>
          <t>35e533f514934df3bda8f19ea8c37060</t>
        </is>
      </c>
      <c r="D1706" t="inlineStr">
        <is>
          <t>https://www.arcgis.com/home/item.html?id=35e533f514934df3bda8f19ea8c37060</t>
        </is>
      </c>
      <c r="E1706" t="inlineStr">
        <is>
          <t>1970-01-01</t>
        </is>
      </c>
      <c r="F1706" t="inlineStr">
        <is>
          <t>boneill.aid</t>
        </is>
      </c>
      <c r="G1706" t="inlineStr">
        <is>
          <t>Brendan O'Neill</t>
        </is>
      </c>
      <c r="H1706" t="inlineStr">
        <is>
          <t>boneill@esri.com</t>
        </is>
      </c>
      <c r="I1706" t="n">
        <v>0</v>
      </c>
      <c r="J1706" t="inlineStr">
        <is>
          <t>Code Attachment</t>
        </is>
      </c>
      <c r="K1706" t="n">
        <v>0</v>
      </c>
      <c r="L1706" t="n">
        <v>0</v>
      </c>
      <c r="M1706" t="inlineStr">
        <is>
          <t>No</t>
        </is>
      </c>
    </row>
    <row r="1707">
      <c r="A1707" t="inlineStr"/>
      <c r="B1707" t="inlineStr">
        <is>
          <t>Thailand Projects Map Visualization</t>
        </is>
      </c>
      <c r="C1707" t="inlineStr">
        <is>
          <t>10b6b00dfef24f0e8e7ffcc1b5cbd647</t>
        </is>
      </c>
      <c r="D1707" t="inlineStr">
        <is>
          <t>https://www.arcgis.com/home/item.html?id=10b6b00dfef24f0e8e7ffcc1b5cbd647</t>
        </is>
      </c>
      <c r="E1707" t="inlineStr">
        <is>
          <t>2020-08-28</t>
        </is>
      </c>
      <c r="F1707" t="inlineStr">
        <is>
          <t>boneill.aid</t>
        </is>
      </c>
      <c r="G1707" t="inlineStr">
        <is>
          <t>Brendan O'Neill</t>
        </is>
      </c>
      <c r="H1707" t="inlineStr">
        <is>
          <t>boneill@esri.com</t>
        </is>
      </c>
      <c r="I1707" t="n">
        <v>0.008772850036621094</v>
      </c>
      <c r="J1707" t="inlineStr">
        <is>
          <t>Dashboard</t>
        </is>
      </c>
      <c r="K1707" t="n">
        <v>0.002105484008789062</v>
      </c>
      <c r="L1707" t="n">
        <v>0.0002105484008789062</v>
      </c>
      <c r="M1707" t="inlineStr">
        <is>
          <t>No</t>
        </is>
      </c>
    </row>
    <row r="1708">
      <c r="A1708" t="inlineStr"/>
      <c r="B1708" t="inlineStr">
        <is>
          <t>UNHCRSolidaryMapSpreadsheetexample_docx1</t>
        </is>
      </c>
      <c r="C1708" t="inlineStr">
        <is>
          <t>b2d39502ab09421783a3b024e5a220f8</t>
        </is>
      </c>
      <c r="D1708" t="inlineStr">
        <is>
          <t>https://www.arcgis.com/home/item.html?id=b2d39502ab09421783a3b024e5a220f8</t>
        </is>
      </c>
      <c r="E1708" t="inlineStr">
        <is>
          <t>2019-07-19</t>
        </is>
      </c>
      <c r="F1708" t="inlineStr">
        <is>
          <t>boneill.aid</t>
        </is>
      </c>
      <c r="G1708" t="inlineStr">
        <is>
          <t>Brendan O'Neill</t>
        </is>
      </c>
      <c r="H1708" t="inlineStr">
        <is>
          <t>boneill@esri.com</t>
        </is>
      </c>
      <c r="I1708" t="n">
        <v>0.009654998779296875</v>
      </c>
      <c r="J1708" t="inlineStr">
        <is>
          <t>Microsoft Excel</t>
        </is>
      </c>
      <c r="K1708" t="n">
        <v>0.00231719970703125</v>
      </c>
      <c r="L1708" t="n">
        <v>0.000231719970703125</v>
      </c>
      <c r="M1708" t="inlineStr">
        <is>
          <t>No</t>
        </is>
      </c>
    </row>
    <row r="1709">
      <c r="A1709" t="inlineStr"/>
      <c r="B1709" t="inlineStr">
        <is>
          <t>Agricultural Census Sample</t>
        </is>
      </c>
      <c r="C1709" t="inlineStr">
        <is>
          <t>4ee5fa6553b14c8eb3578e5d7fc7654a</t>
        </is>
      </c>
      <c r="D1709" t="inlineStr">
        <is>
          <t>https://www.arcgis.com/home/item.html?id=4ee5fa6553b14c8eb3578e5d7fc7654a</t>
        </is>
      </c>
      <c r="E1709" t="inlineStr">
        <is>
          <t>2020-09-17</t>
        </is>
      </c>
      <c r="F1709" t="inlineStr">
        <is>
          <t>boneill.aid</t>
        </is>
      </c>
      <c r="G1709" t="inlineStr">
        <is>
          <t>Brendan O'Neill</t>
        </is>
      </c>
      <c r="H1709" t="inlineStr">
        <is>
          <t>boneill@esri.com</t>
        </is>
      </c>
      <c r="I1709" t="n">
        <v>0.3689298629760742</v>
      </c>
      <c r="J1709" t="inlineStr">
        <is>
          <t>Form</t>
        </is>
      </c>
      <c r="K1709" t="n">
        <v>0.0885431671142578</v>
      </c>
      <c r="L1709" t="n">
        <v>0.00885431671142578</v>
      </c>
      <c r="M1709" t="inlineStr">
        <is>
          <t>No</t>
        </is>
      </c>
    </row>
    <row r="1710">
      <c r="A1710" t="inlineStr"/>
      <c r="B1710" t="inlineStr">
        <is>
          <t>Agricultural Census Sample</t>
        </is>
      </c>
      <c r="C1710" t="inlineStr">
        <is>
          <t>a895f5000cfa4dad82120fb0bce4cccc</t>
        </is>
      </c>
      <c r="D1710" t="inlineStr">
        <is>
          <t>https://www.arcgis.com/home/item.html?id=a895f5000cfa4dad82120fb0bce4cccc</t>
        </is>
      </c>
      <c r="E1710" t="inlineStr">
        <is>
          <t>2020-09-03</t>
        </is>
      </c>
      <c r="F1710" t="inlineStr">
        <is>
          <t>boneill.aid</t>
        </is>
      </c>
      <c r="G1710" t="inlineStr">
        <is>
          <t>Brendan O'Neill</t>
        </is>
      </c>
      <c r="H1710" t="inlineStr">
        <is>
          <t>boneill@esri.com</t>
        </is>
      </c>
      <c r="I1710" t="n">
        <v>0.002299308776855469</v>
      </c>
      <c r="J1710" t="inlineStr">
        <is>
          <t>Web Map</t>
        </is>
      </c>
      <c r="K1710" t="n">
        <v>0.0005518341064453125</v>
      </c>
      <c r="L1710" t="n">
        <v>5.518341064453125e-05</v>
      </c>
      <c r="M1710" t="inlineStr">
        <is>
          <t>No</t>
        </is>
      </c>
    </row>
    <row r="1711">
      <c r="A1711" t="inlineStr"/>
      <c r="B1711" t="inlineStr">
        <is>
          <t>Burkina Faso FIP</t>
        </is>
      </c>
      <c r="C1711" t="inlineStr">
        <is>
          <t>b349a1d837e84e8fb95c1b87b8acf2f4</t>
        </is>
      </c>
      <c r="D1711" t="inlineStr">
        <is>
          <t>https://www.arcgis.com/home/item.html?id=b349a1d837e84e8fb95c1b87b8acf2f4</t>
        </is>
      </c>
      <c r="E1711" t="inlineStr">
        <is>
          <t>1970-01-01</t>
        </is>
      </c>
      <c r="F1711" t="inlineStr">
        <is>
          <t>boneill.aid</t>
        </is>
      </c>
      <c r="G1711" t="inlineStr">
        <is>
          <t>Brendan O'Neill</t>
        </is>
      </c>
      <c r="H1711" t="inlineStr">
        <is>
          <t>boneill@esri.com</t>
        </is>
      </c>
      <c r="I1711" t="n">
        <v>0.04434013366699219</v>
      </c>
      <c r="J1711" t="inlineStr">
        <is>
          <t>Form</t>
        </is>
      </c>
      <c r="K1711" t="n">
        <v>0.01064163208007812</v>
      </c>
      <c r="L1711" t="n">
        <v>0.001064163208007812</v>
      </c>
      <c r="M1711" t="inlineStr">
        <is>
          <t>No</t>
        </is>
      </c>
    </row>
    <row r="1712">
      <c r="A1712" t="inlineStr"/>
      <c r="B1712" t="inlineStr">
        <is>
          <t>CollectorTest2</t>
        </is>
      </c>
      <c r="C1712" t="inlineStr">
        <is>
          <t>60314fbb55054cb7a0f0ef7fd6a1a898</t>
        </is>
      </c>
      <c r="D1712" t="inlineStr">
        <is>
          <t>https://www.arcgis.com/home/item.html?id=60314fbb55054cb7a0f0ef7fd6a1a898</t>
        </is>
      </c>
      <c r="E1712" t="inlineStr">
        <is>
          <t>1970-01-01</t>
        </is>
      </c>
      <c r="F1712" t="inlineStr">
        <is>
          <t>boneill.aid</t>
        </is>
      </c>
      <c r="G1712" t="inlineStr">
        <is>
          <t>Brendan O'Neill</t>
        </is>
      </c>
      <c r="H1712" t="inlineStr">
        <is>
          <t>boneill@esri.com</t>
        </is>
      </c>
      <c r="I1712" t="n">
        <v>0.01739311218261719</v>
      </c>
      <c r="J1712" t="inlineStr">
        <is>
          <t>Form</t>
        </is>
      </c>
      <c r="K1712" t="n">
        <v>0.004174346923828125</v>
      </c>
      <c r="L1712" t="n">
        <v>0.0004174346923828125</v>
      </c>
      <c r="M1712" t="inlineStr">
        <is>
          <t>No</t>
        </is>
      </c>
    </row>
    <row r="1713">
      <c r="A1713" t="inlineStr"/>
      <c r="B1713" t="inlineStr">
        <is>
          <t>Crop Type Transect (Compass)</t>
        </is>
      </c>
      <c r="C1713" t="inlineStr">
        <is>
          <t>aac8ae362b5b416b9ec93bc10015ece8</t>
        </is>
      </c>
      <c r="D1713" t="inlineStr">
        <is>
          <t>https://www.arcgis.com/home/item.html?id=aac8ae362b5b416b9ec93bc10015ece8</t>
        </is>
      </c>
      <c r="E1713" t="inlineStr">
        <is>
          <t>1970-01-01</t>
        </is>
      </c>
      <c r="F1713" t="inlineStr">
        <is>
          <t>boneill.aid</t>
        </is>
      </c>
      <c r="G1713" t="inlineStr">
        <is>
          <t>Brendan O'Neill</t>
        </is>
      </c>
      <c r="H1713" t="inlineStr">
        <is>
          <t>boneill@esri.com</t>
        </is>
      </c>
      <c r="I1713" t="n">
        <v>0.04681873321533203</v>
      </c>
      <c r="J1713" t="inlineStr">
        <is>
          <t>Form</t>
        </is>
      </c>
      <c r="K1713" t="n">
        <v>0.01123649597167969</v>
      </c>
      <c r="L1713" t="n">
        <v>0.001123649597167969</v>
      </c>
      <c r="M1713" t="inlineStr">
        <is>
          <t>No</t>
        </is>
      </c>
    </row>
    <row r="1714">
      <c r="A1714" t="inlineStr"/>
      <c r="B1714" t="inlineStr">
        <is>
          <t>Crop Type Compass Web Map</t>
        </is>
      </c>
      <c r="C1714" t="inlineStr">
        <is>
          <t>0477d6d9b5024dbdadcd83218990dd56</t>
        </is>
      </c>
      <c r="D1714" t="inlineStr">
        <is>
          <t>https://www.arcgis.com/home/item.html?id=0477d6d9b5024dbdadcd83218990dd56</t>
        </is>
      </c>
      <c r="E1714" t="inlineStr">
        <is>
          <t>2020-08-28</t>
        </is>
      </c>
      <c r="F1714" t="inlineStr">
        <is>
          <t>boneill.aid</t>
        </is>
      </c>
      <c r="G1714" t="inlineStr">
        <is>
          <t>Brendan O'Neill</t>
        </is>
      </c>
      <c r="H1714" t="inlineStr">
        <is>
          <t>boneill@esri.com</t>
        </is>
      </c>
      <c r="I1714" t="n">
        <v>0.004017829895019531</v>
      </c>
      <c r="J1714" t="inlineStr">
        <is>
          <t>Web Map</t>
        </is>
      </c>
      <c r="K1714" t="n">
        <v>0.0009642791748046875</v>
      </c>
      <c r="L1714" t="n">
        <v>9.642791748046876e-05</v>
      </c>
      <c r="M1714" t="inlineStr">
        <is>
          <t>No</t>
        </is>
      </c>
    </row>
    <row r="1715">
      <c r="A1715" t="inlineStr"/>
      <c r="B1715" t="inlineStr">
        <is>
          <t>Crop Type Transect Survey</t>
        </is>
      </c>
      <c r="C1715" t="inlineStr">
        <is>
          <t>2c365f3627b84fe29ae4ffeb576c3f2e</t>
        </is>
      </c>
      <c r="D1715" t="inlineStr">
        <is>
          <t>https://www.arcgis.com/home/item.html?id=2c365f3627b84fe29ae4ffeb576c3f2e</t>
        </is>
      </c>
      <c r="E1715" t="inlineStr">
        <is>
          <t>1970-01-01</t>
        </is>
      </c>
      <c r="F1715" t="inlineStr">
        <is>
          <t>boneill.aid</t>
        </is>
      </c>
      <c r="G1715" t="inlineStr">
        <is>
          <t>Brendan O'Neill</t>
        </is>
      </c>
      <c r="H1715" t="inlineStr">
        <is>
          <t>boneill@esri.com</t>
        </is>
      </c>
      <c r="I1715" t="n">
        <v>0.01825141906738281</v>
      </c>
      <c r="J1715" t="inlineStr">
        <is>
          <t>Form</t>
        </is>
      </c>
      <c r="K1715" t="n">
        <v>0.004380340576171875</v>
      </c>
      <c r="L1715" t="n">
        <v>0.0004380340576171875</v>
      </c>
      <c r="M1715" t="inlineStr">
        <is>
          <t>No</t>
        </is>
      </c>
    </row>
    <row r="1716">
      <c r="A1716" t="inlineStr"/>
      <c r="B1716" t="inlineStr">
        <is>
          <t>Crop Type Transect Tool</t>
        </is>
      </c>
      <c r="C1716" t="inlineStr">
        <is>
          <t>87007aec094744fbaaf5b1fdb3385dce</t>
        </is>
      </c>
      <c r="D1716" t="inlineStr">
        <is>
          <t>https://www.arcgis.com/home/item.html?id=87007aec094744fbaaf5b1fdb3385dce</t>
        </is>
      </c>
      <c r="E1716" t="inlineStr">
        <is>
          <t>1970-01-01</t>
        </is>
      </c>
      <c r="F1716" t="inlineStr">
        <is>
          <t>boneill.aid</t>
        </is>
      </c>
      <c r="G1716" t="inlineStr">
        <is>
          <t>Brendan O'Neill</t>
        </is>
      </c>
      <c r="H1716" t="inlineStr">
        <is>
          <t>boneill@esri.com</t>
        </is>
      </c>
      <c r="I1716" t="n">
        <v>0.02144718170166016</v>
      </c>
      <c r="J1716" t="inlineStr">
        <is>
          <t>Form</t>
        </is>
      </c>
      <c r="K1716" t="n">
        <v>0.005147323608398437</v>
      </c>
      <c r="L1716" t="n">
        <v>0.0005147323608398437</v>
      </c>
      <c r="M1716" t="inlineStr">
        <is>
          <t>No</t>
        </is>
      </c>
    </row>
    <row r="1717">
      <c r="A1717" t="inlineStr"/>
      <c r="B1717" t="inlineStr">
        <is>
          <t>Damage Claims</t>
        </is>
      </c>
      <c r="C1717" t="inlineStr">
        <is>
          <t>332dbc9d5e0047258dbceeec26a3b128</t>
        </is>
      </c>
      <c r="D1717" t="inlineStr">
        <is>
          <t>https://www.arcgis.com/home/item.html?id=332dbc9d5e0047258dbceeec26a3b128</t>
        </is>
      </c>
      <c r="E1717" t="inlineStr">
        <is>
          <t>2020-05-09</t>
        </is>
      </c>
      <c r="F1717" t="inlineStr">
        <is>
          <t>boneill.aid</t>
        </is>
      </c>
      <c r="G1717" t="inlineStr">
        <is>
          <t>Brendan O'Neill</t>
        </is>
      </c>
      <c r="H1717" t="inlineStr">
        <is>
          <t>boneill@esri.com</t>
        </is>
      </c>
      <c r="I1717" t="n">
        <v>0.07622241973876953</v>
      </c>
      <c r="J1717" t="inlineStr">
        <is>
          <t>Form</t>
        </is>
      </c>
      <c r="K1717" t="n">
        <v>0.01829338073730469</v>
      </c>
      <c r="L1717" t="n">
        <v>0.001829338073730469</v>
      </c>
      <c r="M1717" t="inlineStr">
        <is>
          <t>No</t>
        </is>
      </c>
    </row>
    <row r="1718">
      <c r="A1718" t="inlineStr"/>
      <c r="B1718" t="inlineStr">
        <is>
          <t>Demo</t>
        </is>
      </c>
      <c r="C1718" t="inlineStr">
        <is>
          <t>0755fe58c2534fb9bc6e7a50c0ecdb54</t>
        </is>
      </c>
      <c r="D1718" t="inlineStr">
        <is>
          <t>https://www.arcgis.com/home/item.html?id=0755fe58c2534fb9bc6e7a50c0ecdb54</t>
        </is>
      </c>
      <c r="E1718" t="inlineStr">
        <is>
          <t>1970-01-01</t>
        </is>
      </c>
      <c r="F1718" t="inlineStr">
        <is>
          <t>boneill.aid</t>
        </is>
      </c>
      <c r="G1718" t="inlineStr">
        <is>
          <t>Brendan O'Neill</t>
        </is>
      </c>
      <c r="H1718" t="inlineStr">
        <is>
          <t>boneill@esri.com</t>
        </is>
      </c>
      <c r="I1718" t="n">
        <v>0</v>
      </c>
      <c r="J1718" t="inlineStr">
        <is>
          <t>Form</t>
        </is>
      </c>
      <c r="K1718" t="n">
        <v>0</v>
      </c>
      <c r="L1718" t="n">
        <v>0</v>
      </c>
      <c r="M1718" t="inlineStr">
        <is>
          <t>No</t>
        </is>
      </c>
    </row>
    <row r="1719">
      <c r="A1719" t="inlineStr"/>
      <c r="B1719" t="inlineStr">
        <is>
          <t>DHS Survey123 Polio Demo</t>
        </is>
      </c>
      <c r="C1719" t="inlineStr">
        <is>
          <t>5fabc84db9f642108f614e707e189827</t>
        </is>
      </c>
      <c r="D1719" t="inlineStr">
        <is>
          <t>https://www.arcgis.com/home/item.html?id=5fabc84db9f642108f614e707e189827</t>
        </is>
      </c>
      <c r="E1719" t="inlineStr">
        <is>
          <t>1970-01-01</t>
        </is>
      </c>
      <c r="F1719" t="inlineStr">
        <is>
          <t>boneill.aid</t>
        </is>
      </c>
      <c r="G1719" t="inlineStr">
        <is>
          <t>Brendan O'Neill</t>
        </is>
      </c>
      <c r="H1719" t="inlineStr">
        <is>
          <t>boneill@esri.com</t>
        </is>
      </c>
      <c r="I1719" t="n">
        <v>0.08368396759033203</v>
      </c>
      <c r="J1719" t="inlineStr">
        <is>
          <t>Form</t>
        </is>
      </c>
      <c r="K1719" t="n">
        <v>0.02008415222167969</v>
      </c>
      <c r="L1719" t="n">
        <v>0.002008415222167969</v>
      </c>
      <c r="M1719" t="inlineStr">
        <is>
          <t>No</t>
        </is>
      </c>
    </row>
    <row r="1720">
      <c r="A1720" t="inlineStr"/>
      <c r="B1720" t="inlineStr">
        <is>
          <t>DHS Dashboard</t>
        </is>
      </c>
      <c r="C1720" t="inlineStr">
        <is>
          <t>a1636dd0f656490cb0bf36d94358fd46</t>
        </is>
      </c>
      <c r="D1720" t="inlineStr">
        <is>
          <t>https://www.arcgis.com/home/item.html?id=a1636dd0f656490cb0bf36d94358fd46</t>
        </is>
      </c>
      <c r="E1720" t="inlineStr">
        <is>
          <t>2020-08-28</t>
        </is>
      </c>
      <c r="F1720" t="inlineStr">
        <is>
          <t>boneill.aid</t>
        </is>
      </c>
      <c r="G1720" t="inlineStr">
        <is>
          <t>Brendan O'Neill</t>
        </is>
      </c>
      <c r="H1720" t="inlineStr">
        <is>
          <t>boneill@esri.com</t>
        </is>
      </c>
      <c r="I1720" t="n">
        <v>0.007758140563964844</v>
      </c>
      <c r="J1720" t="inlineStr">
        <is>
          <t>Web Map</t>
        </is>
      </c>
      <c r="K1720" t="n">
        <v>0.001861953735351562</v>
      </c>
      <c r="L1720" t="n">
        <v>0.0001861953735351563</v>
      </c>
      <c r="M1720" t="inlineStr">
        <is>
          <t>No</t>
        </is>
      </c>
    </row>
    <row r="1721">
      <c r="A1721" t="inlineStr"/>
      <c r="B1721" t="inlineStr">
        <is>
          <t>DHS Dashboard</t>
        </is>
      </c>
      <c r="C1721" t="inlineStr">
        <is>
          <t>06d70f5e13dc4bfb8aa28ddeac9b5bfc</t>
        </is>
      </c>
      <c r="D1721" t="inlineStr">
        <is>
          <t>https://www.arcgis.com/home/item.html?id=06d70f5e13dc4bfb8aa28ddeac9b5bfc</t>
        </is>
      </c>
      <c r="E1721" t="inlineStr">
        <is>
          <t>2020-08-28</t>
        </is>
      </c>
      <c r="F1721" t="inlineStr">
        <is>
          <t>boneill.aid</t>
        </is>
      </c>
      <c r="G1721" t="inlineStr">
        <is>
          <t>Brendan O'Neill</t>
        </is>
      </c>
      <c r="H1721" t="inlineStr">
        <is>
          <t>boneill@esri.com</t>
        </is>
      </c>
      <c r="I1721" t="n">
        <v>0.0002622604370117188</v>
      </c>
      <c r="J1721" t="inlineStr">
        <is>
          <t>Dashboard</t>
        </is>
      </c>
      <c r="K1721" t="n">
        <v>6.29425048828125e-05</v>
      </c>
      <c r="L1721" t="n">
        <v>6.294250488281251e-06</v>
      </c>
      <c r="M1721" t="inlineStr">
        <is>
          <t>No</t>
        </is>
      </c>
    </row>
    <row r="1722">
      <c r="A1722" t="inlineStr"/>
      <c r="B1722" t="inlineStr">
        <is>
          <t>Form 1</t>
        </is>
      </c>
      <c r="C1722" t="inlineStr">
        <is>
          <t>6288485393a94765ba94286c56389ef2</t>
        </is>
      </c>
      <c r="D1722" t="inlineStr">
        <is>
          <t>https://www.arcgis.com/home/item.html?id=6288485393a94765ba94286c56389ef2</t>
        </is>
      </c>
      <c r="E1722" t="inlineStr">
        <is>
          <t>1970-01-01</t>
        </is>
      </c>
      <c r="F1722" t="inlineStr">
        <is>
          <t>boneill.aid</t>
        </is>
      </c>
      <c r="G1722" t="inlineStr">
        <is>
          <t>Brendan O'Neill</t>
        </is>
      </c>
      <c r="H1722" t="inlineStr">
        <is>
          <t>boneill@esri.com</t>
        </is>
      </c>
      <c r="I1722" t="n">
        <v>1.27259635925293</v>
      </c>
      <c r="J1722" t="inlineStr">
        <is>
          <t>Form</t>
        </is>
      </c>
      <c r="K1722" t="n">
        <v>0.3054231262207031</v>
      </c>
      <c r="L1722" t="n">
        <v>0.03054231262207031</v>
      </c>
      <c r="M1722" t="inlineStr">
        <is>
          <t>No</t>
        </is>
      </c>
    </row>
    <row r="1723">
      <c r="A1723" t="inlineStr"/>
      <c r="B1723" t="inlineStr">
        <is>
          <t>Form 1</t>
        </is>
      </c>
      <c r="C1723" t="inlineStr">
        <is>
          <t>30e3613aaec147a89e88c79fbd13c8c5</t>
        </is>
      </c>
      <c r="D1723" t="inlineStr">
        <is>
          <t>https://www.arcgis.com/home/item.html?id=30e3613aaec147a89e88c79fbd13c8c5</t>
        </is>
      </c>
      <c r="E1723" t="inlineStr">
        <is>
          <t>1970-01-01</t>
        </is>
      </c>
      <c r="F1723" t="inlineStr">
        <is>
          <t>boneill.aid</t>
        </is>
      </c>
      <c r="G1723" t="inlineStr">
        <is>
          <t>Brendan O'Neill</t>
        </is>
      </c>
      <c r="H1723" t="inlineStr">
        <is>
          <t>boneill@esri.com</t>
        </is>
      </c>
      <c r="I1723" t="n">
        <v>0.01231098175048828</v>
      </c>
      <c r="J1723" t="inlineStr">
        <is>
          <t>Web Map</t>
        </is>
      </c>
      <c r="K1723" t="n">
        <v>0.002954635620117188</v>
      </c>
      <c r="L1723" t="n">
        <v>0.0002954635620117188</v>
      </c>
      <c r="M1723" t="inlineStr">
        <is>
          <t>No</t>
        </is>
      </c>
    </row>
    <row r="1724">
      <c r="A1724" t="inlineStr"/>
      <c r="B1724" t="inlineStr">
        <is>
          <t>GeONG Workshop Potholes</t>
        </is>
      </c>
      <c r="C1724" t="inlineStr">
        <is>
          <t>cff2f87d32144b2b9fe9ea413200699c</t>
        </is>
      </c>
      <c r="D1724" t="inlineStr">
        <is>
          <t>https://www.arcgis.com/home/item.html?id=cff2f87d32144b2b9fe9ea413200699c</t>
        </is>
      </c>
      <c r="E1724" t="inlineStr">
        <is>
          <t>1970-01-01</t>
        </is>
      </c>
      <c r="F1724" t="inlineStr">
        <is>
          <t>boneill.aid</t>
        </is>
      </c>
      <c r="G1724" t="inlineStr">
        <is>
          <t>Brendan O'Neill</t>
        </is>
      </c>
      <c r="H1724" t="inlineStr">
        <is>
          <t>boneill@esri.com</t>
        </is>
      </c>
      <c r="I1724" t="n">
        <v>0.031768798828125</v>
      </c>
      <c r="J1724" t="inlineStr">
        <is>
          <t>Form</t>
        </is>
      </c>
      <c r="K1724" t="n">
        <v>0.007624511718749999</v>
      </c>
      <c r="L1724" t="n">
        <v>0.0007624511718749999</v>
      </c>
      <c r="M1724" t="inlineStr">
        <is>
          <t>No</t>
        </is>
      </c>
    </row>
    <row r="1725">
      <c r="A1725" t="inlineStr"/>
      <c r="B1725" t="inlineStr">
        <is>
          <t>GIS for SDGs Design-a-Thon</t>
        </is>
      </c>
      <c r="C1725" t="inlineStr">
        <is>
          <t>97737b37fd1848999e86fbdf7ee64db9</t>
        </is>
      </c>
      <c r="D1725" t="inlineStr">
        <is>
          <t>https://www.arcgis.com/home/item.html?id=97737b37fd1848999e86fbdf7ee64db9</t>
        </is>
      </c>
      <c r="E1725" t="inlineStr">
        <is>
          <t>2019-09-13</t>
        </is>
      </c>
      <c r="F1725" t="inlineStr">
        <is>
          <t>boneill.aid</t>
        </is>
      </c>
      <c r="G1725" t="inlineStr">
        <is>
          <t>Brendan O'Neill</t>
        </is>
      </c>
      <c r="H1725" t="inlineStr">
        <is>
          <t>boneill@esri.com</t>
        </is>
      </c>
      <c r="I1725" t="n">
        <v>0.06567192077636719</v>
      </c>
      <c r="J1725" t="inlineStr">
        <is>
          <t>Form</t>
        </is>
      </c>
      <c r="K1725" t="n">
        <v>0.01576126098632812</v>
      </c>
      <c r="L1725" t="n">
        <v>0.001576126098632812</v>
      </c>
      <c r="M1725" t="inlineStr">
        <is>
          <t>No</t>
        </is>
      </c>
    </row>
    <row r="1726">
      <c r="A1726" t="inlineStr"/>
      <c r="B1726" t="inlineStr">
        <is>
          <t>Map Test</t>
        </is>
      </c>
      <c r="C1726" t="inlineStr">
        <is>
          <t>fd84c44e87f2470f8a2614d7c428cf9b</t>
        </is>
      </c>
      <c r="D1726" t="inlineStr">
        <is>
          <t>https://www.arcgis.com/home/item.html?id=fd84c44e87f2470f8a2614d7c428cf9b</t>
        </is>
      </c>
      <c r="E1726" t="inlineStr">
        <is>
          <t>2020-08-28</t>
        </is>
      </c>
      <c r="F1726" t="inlineStr">
        <is>
          <t>boneill.aid</t>
        </is>
      </c>
      <c r="G1726" t="inlineStr">
        <is>
          <t>Brendan O'Neill</t>
        </is>
      </c>
      <c r="H1726" t="inlineStr">
        <is>
          <t>boneill@esri.com</t>
        </is>
      </c>
      <c r="I1726" t="n">
        <v>0.005078315734863281</v>
      </c>
      <c r="J1726" t="inlineStr">
        <is>
          <t>Web Map</t>
        </is>
      </c>
      <c r="K1726" t="n">
        <v>0.001218795776367188</v>
      </c>
      <c r="L1726" t="n">
        <v>0.0001218795776367188</v>
      </c>
      <c r="M1726" t="inlineStr">
        <is>
          <t>No</t>
        </is>
      </c>
    </row>
    <row r="1727">
      <c r="A1727" t="inlineStr"/>
      <c r="B1727" t="inlineStr">
        <is>
          <t>GPE Events</t>
        </is>
      </c>
      <c r="C1727" t="inlineStr">
        <is>
          <t>66a181abe54c4437a40dd4fdade40fe9</t>
        </is>
      </c>
      <c r="D1727" t="inlineStr">
        <is>
          <t>https://www.arcgis.com/home/item.html?id=66a181abe54c4437a40dd4fdade40fe9</t>
        </is>
      </c>
      <c r="E1727" t="inlineStr">
        <is>
          <t>2022-01-26</t>
        </is>
      </c>
      <c r="F1727" t="inlineStr">
        <is>
          <t>boneill.aid</t>
        </is>
      </c>
      <c r="G1727" t="inlineStr">
        <is>
          <t>Brendan O'Neill</t>
        </is>
      </c>
      <c r="H1727" t="inlineStr">
        <is>
          <t>boneill@esri.com</t>
        </is>
      </c>
      <c r="I1727" t="n">
        <v>0.007291793823242188</v>
      </c>
      <c r="J1727" t="inlineStr">
        <is>
          <t>Web Map</t>
        </is>
      </c>
      <c r="K1727" t="n">
        <v>0.001750030517578125</v>
      </c>
      <c r="L1727" t="n">
        <v>0.0001750030517578125</v>
      </c>
      <c r="M1727" t="inlineStr">
        <is>
          <t>No</t>
        </is>
      </c>
    </row>
    <row r="1728">
      <c r="A1728" t="inlineStr"/>
      <c r="B1728" t="inlineStr">
        <is>
          <t>GPE Events</t>
        </is>
      </c>
      <c r="C1728" t="inlineStr">
        <is>
          <t>5aee6ab5bec749868702914968b93769</t>
        </is>
      </c>
      <c r="D1728" t="inlineStr">
        <is>
          <t>https://www.arcgis.com/home/item.html?id=5aee6ab5bec749868702914968b93769</t>
        </is>
      </c>
      <c r="E1728" t="inlineStr">
        <is>
          <t>2020-08-28</t>
        </is>
      </c>
      <c r="F1728" t="inlineStr">
        <is>
          <t>boneill.aid</t>
        </is>
      </c>
      <c r="G1728" t="inlineStr">
        <is>
          <t>Brendan O'Neill</t>
        </is>
      </c>
      <c r="H1728" t="inlineStr">
        <is>
          <t>boneill@esri.com</t>
        </is>
      </c>
      <c r="I1728" t="n">
        <v>0.0018157958984375</v>
      </c>
      <c r="J1728" t="inlineStr">
        <is>
          <t>Web Mapping Application</t>
        </is>
      </c>
      <c r="K1728" t="n">
        <v>0.000435791015625</v>
      </c>
      <c r="L1728" t="n">
        <v>4.35791015625e-05</v>
      </c>
      <c r="M1728" t="inlineStr">
        <is>
          <t>No</t>
        </is>
      </c>
    </row>
    <row r="1729">
      <c r="A1729" t="inlineStr"/>
      <c r="B1729" t="inlineStr">
        <is>
          <t>GPE Events QAQC</t>
        </is>
      </c>
      <c r="C1729" t="inlineStr">
        <is>
          <t>03f7811be5614d2bb29fdd0c21646620</t>
        </is>
      </c>
      <c r="D1729" t="inlineStr">
        <is>
          <t>https://www.arcgis.com/home/item.html?id=03f7811be5614d2bb29fdd0c21646620</t>
        </is>
      </c>
      <c r="E1729" t="inlineStr">
        <is>
          <t>2020-08-28</t>
        </is>
      </c>
      <c r="F1729" t="inlineStr">
        <is>
          <t>boneill.aid</t>
        </is>
      </c>
      <c r="G1729" t="inlineStr">
        <is>
          <t>Brendan O'Neill</t>
        </is>
      </c>
      <c r="H1729" t="inlineStr">
        <is>
          <t>boneill@esri.com</t>
        </is>
      </c>
      <c r="I1729" t="n">
        <v>0.005143165588378906</v>
      </c>
      <c r="J1729" t="inlineStr">
        <is>
          <t>Web Map</t>
        </is>
      </c>
      <c r="K1729" t="n">
        <v>0.001234359741210937</v>
      </c>
      <c r="L1729" t="n">
        <v>0.0001234359741210937</v>
      </c>
      <c r="M1729" t="inlineStr">
        <is>
          <t>No</t>
        </is>
      </c>
    </row>
    <row r="1730">
      <c r="A1730" t="inlineStr"/>
      <c r="B1730" t="inlineStr">
        <is>
          <t>Human Rights Investigation</t>
        </is>
      </c>
      <c r="C1730" t="inlineStr">
        <is>
          <t>02ceac81006e42fabe9f3063fe41afbe</t>
        </is>
      </c>
      <c r="D1730" t="inlineStr">
        <is>
          <t>https://www.arcgis.com/home/item.html?id=02ceac81006e42fabe9f3063fe41afbe</t>
        </is>
      </c>
      <c r="E1730" t="inlineStr">
        <is>
          <t>1970-01-01</t>
        </is>
      </c>
      <c r="F1730" t="inlineStr">
        <is>
          <t>boneill.aid</t>
        </is>
      </c>
      <c r="G1730" t="inlineStr">
        <is>
          <t>Brendan O'Neill</t>
        </is>
      </c>
      <c r="H1730" t="inlineStr">
        <is>
          <t>boneill@esri.com</t>
        </is>
      </c>
      <c r="I1730" t="n">
        <v>0.1175203323364258</v>
      </c>
      <c r="J1730" t="inlineStr">
        <is>
          <t>Form</t>
        </is>
      </c>
      <c r="K1730" t="n">
        <v>0.02820487976074219</v>
      </c>
      <c r="L1730" t="n">
        <v>0.002820487976074219</v>
      </c>
      <c r="M1730" t="inlineStr">
        <is>
          <t>No</t>
        </is>
      </c>
    </row>
    <row r="1731">
      <c r="A1731" t="inlineStr"/>
      <c r="B1731" t="inlineStr">
        <is>
          <t>MERL Tech Demo</t>
        </is>
      </c>
      <c r="C1731" t="inlineStr">
        <is>
          <t>bbcabf9552af4d078e179795e17a3aea</t>
        </is>
      </c>
      <c r="D1731" t="inlineStr">
        <is>
          <t>https://www.arcgis.com/home/item.html?id=bbcabf9552af4d078e179795e17a3aea</t>
        </is>
      </c>
      <c r="E1731" t="inlineStr">
        <is>
          <t>2019-09-13</t>
        </is>
      </c>
      <c r="F1731" t="inlineStr">
        <is>
          <t>boneill.aid</t>
        </is>
      </c>
      <c r="G1731" t="inlineStr">
        <is>
          <t>Brendan O'Neill</t>
        </is>
      </c>
      <c r="H1731" t="inlineStr">
        <is>
          <t>boneill@esri.com</t>
        </is>
      </c>
      <c r="I1731" t="n">
        <v>0.05811023712158203</v>
      </c>
      <c r="J1731" t="inlineStr">
        <is>
          <t>Form</t>
        </is>
      </c>
      <c r="K1731" t="n">
        <v>0.01394645690917969</v>
      </c>
      <c r="L1731" t="n">
        <v>0.001394645690917969</v>
      </c>
      <c r="M1731" t="inlineStr">
        <is>
          <t>No</t>
        </is>
      </c>
    </row>
    <row r="1732">
      <c r="A1732" t="inlineStr"/>
      <c r="B1732" t="inlineStr">
        <is>
          <t>MSI Demo</t>
        </is>
      </c>
      <c r="C1732" t="inlineStr">
        <is>
          <t>c8c2556c97af44e8ae9dce89bc1b8f4f</t>
        </is>
      </c>
      <c r="D1732" t="inlineStr">
        <is>
          <t>https://www.arcgis.com/home/item.html?id=c8c2556c97af44e8ae9dce89bc1b8f4f</t>
        </is>
      </c>
      <c r="E1732" t="inlineStr">
        <is>
          <t>1970-01-01</t>
        </is>
      </c>
      <c r="F1732" t="inlineStr">
        <is>
          <t>boneill.aid</t>
        </is>
      </c>
      <c r="G1732" t="inlineStr">
        <is>
          <t>Brendan O'Neill</t>
        </is>
      </c>
      <c r="H1732" t="inlineStr">
        <is>
          <t>boneill@esri.com</t>
        </is>
      </c>
      <c r="I1732" t="n">
        <v>0.04041481018066406</v>
      </c>
      <c r="J1732" t="inlineStr">
        <is>
          <t>Form</t>
        </is>
      </c>
      <c r="K1732" t="n">
        <v>0.009699554443359374</v>
      </c>
      <c r="L1732" t="n">
        <v>0.0009699554443359375</v>
      </c>
      <c r="M1732" t="inlineStr">
        <is>
          <t>No</t>
        </is>
      </c>
    </row>
    <row r="1733">
      <c r="A1733" t="inlineStr"/>
      <c r="B1733" t="inlineStr">
        <is>
          <t>NetHope</t>
        </is>
      </c>
      <c r="C1733" t="inlineStr">
        <is>
          <t>833ba2112a3b471bb802e53a44776b01</t>
        </is>
      </c>
      <c r="D1733" t="inlineStr">
        <is>
          <t>https://www.arcgis.com/home/item.html?id=833ba2112a3b471bb802e53a44776b01</t>
        </is>
      </c>
      <c r="E1733" t="inlineStr">
        <is>
          <t>1970-01-01</t>
        </is>
      </c>
      <c r="F1733" t="inlineStr">
        <is>
          <t>boneill.aid</t>
        </is>
      </c>
      <c r="G1733" t="inlineStr">
        <is>
          <t>Brendan O'Neill</t>
        </is>
      </c>
      <c r="H1733" t="inlineStr">
        <is>
          <t>boneill@esri.com</t>
        </is>
      </c>
      <c r="I1733" t="n">
        <v>0.04068374633789062</v>
      </c>
      <c r="J1733" t="inlineStr">
        <is>
          <t>Form</t>
        </is>
      </c>
      <c r="K1733" t="n">
        <v>0.00976409912109375</v>
      </c>
      <c r="L1733" t="n">
        <v>0.000976409912109375</v>
      </c>
      <c r="M1733" t="inlineStr">
        <is>
          <t>No</t>
        </is>
      </c>
    </row>
    <row r="1734">
      <c r="A1734" t="inlineStr"/>
      <c r="B1734" t="inlineStr">
        <is>
          <t>NetHope Demo</t>
        </is>
      </c>
      <c r="C1734" t="inlineStr">
        <is>
          <t>59309b0bcbf24463907cae7750225113</t>
        </is>
      </c>
      <c r="D1734" t="inlineStr">
        <is>
          <t>https://www.arcgis.com/home/item.html?id=59309b0bcbf24463907cae7750225113</t>
        </is>
      </c>
      <c r="E1734" t="inlineStr">
        <is>
          <t>1970-01-01</t>
        </is>
      </c>
      <c r="F1734" t="inlineStr">
        <is>
          <t>boneill.aid</t>
        </is>
      </c>
      <c r="G1734" t="inlineStr">
        <is>
          <t>Brendan O'Neill</t>
        </is>
      </c>
      <c r="H1734" t="inlineStr">
        <is>
          <t>boneill@esri.com</t>
        </is>
      </c>
      <c r="I1734" t="n">
        <v>0.056671142578125</v>
      </c>
      <c r="J1734" t="inlineStr">
        <is>
          <t>Form</t>
        </is>
      </c>
      <c r="K1734" t="n">
        <v>0.01360107421875</v>
      </c>
      <c r="L1734" t="n">
        <v>0.001360107421875</v>
      </c>
      <c r="M1734" t="inlineStr">
        <is>
          <t>No</t>
        </is>
      </c>
    </row>
    <row r="1735">
      <c r="A1735" t="inlineStr"/>
      <c r="B1735" t="inlineStr">
        <is>
          <t>Nethope Demo June 14, 2018</t>
        </is>
      </c>
      <c r="C1735" t="inlineStr">
        <is>
          <t>c4a74e2f7abb482d9fadc15e4405d1ad</t>
        </is>
      </c>
      <c r="D1735" t="inlineStr">
        <is>
          <t>https://www.arcgis.com/home/item.html?id=c4a74e2f7abb482d9fadc15e4405d1ad</t>
        </is>
      </c>
      <c r="E1735" t="inlineStr">
        <is>
          <t>1970-01-01</t>
        </is>
      </c>
      <c r="F1735" t="inlineStr">
        <is>
          <t>boneill.aid</t>
        </is>
      </c>
      <c r="G1735" t="inlineStr">
        <is>
          <t>Brendan O'Neill</t>
        </is>
      </c>
      <c r="H1735" t="inlineStr">
        <is>
          <t>boneill@esri.com</t>
        </is>
      </c>
      <c r="I1735" t="n">
        <v>0</v>
      </c>
      <c r="J1735" t="inlineStr">
        <is>
          <t>Form</t>
        </is>
      </c>
      <c r="K1735" t="n">
        <v>0</v>
      </c>
      <c r="L1735" t="n">
        <v>0</v>
      </c>
      <c r="M1735" t="inlineStr">
        <is>
          <t>No</t>
        </is>
      </c>
    </row>
    <row r="1736">
      <c r="A1736" t="inlineStr"/>
      <c r="B1736" t="inlineStr">
        <is>
          <t>OCHA demo</t>
        </is>
      </c>
      <c r="C1736" t="inlineStr">
        <is>
          <t>436917af0ec04df7a1a660164549b510</t>
        </is>
      </c>
      <c r="D1736" t="inlineStr">
        <is>
          <t>https://www.arcgis.com/home/item.html?id=436917af0ec04df7a1a660164549b510</t>
        </is>
      </c>
      <c r="E1736" t="inlineStr">
        <is>
          <t>1970-01-01</t>
        </is>
      </c>
      <c r="F1736" t="inlineStr">
        <is>
          <t>boneill.aid</t>
        </is>
      </c>
      <c r="G1736" t="inlineStr">
        <is>
          <t>Brendan O'Neill</t>
        </is>
      </c>
      <c r="H1736" t="inlineStr">
        <is>
          <t>boneill@esri.com</t>
        </is>
      </c>
      <c r="I1736" t="n">
        <v>0.04049015045166016</v>
      </c>
      <c r="J1736" t="inlineStr">
        <is>
          <t>Form</t>
        </is>
      </c>
      <c r="K1736" t="n">
        <v>0.009717636108398436</v>
      </c>
      <c r="L1736" t="n">
        <v>0.0009717636108398436</v>
      </c>
      <c r="M1736" t="inlineStr">
        <is>
          <t>No</t>
        </is>
      </c>
    </row>
    <row r="1737">
      <c r="A1737" t="inlineStr"/>
      <c r="B1737" t="inlineStr">
        <is>
          <t>Pothole</t>
        </is>
      </c>
      <c r="C1737" t="inlineStr">
        <is>
          <t>ea05048a990e4ec599571ea335a79e29</t>
        </is>
      </c>
      <c r="D1737" t="inlineStr">
        <is>
          <t>https://www.arcgis.com/home/item.html?id=ea05048a990e4ec599571ea335a79e29</t>
        </is>
      </c>
      <c r="E1737" t="inlineStr">
        <is>
          <t>1970-01-01</t>
        </is>
      </c>
      <c r="F1737" t="inlineStr">
        <is>
          <t>boneill.aid</t>
        </is>
      </c>
      <c r="G1737" t="inlineStr">
        <is>
          <t>Brendan O'Neill</t>
        </is>
      </c>
      <c r="H1737" t="inlineStr">
        <is>
          <t>boneill@esri.com</t>
        </is>
      </c>
      <c r="I1737" t="n">
        <v>0</v>
      </c>
      <c r="J1737" t="inlineStr">
        <is>
          <t>Form</t>
        </is>
      </c>
      <c r="K1737" t="n">
        <v>0</v>
      </c>
      <c r="L1737" t="n">
        <v>0</v>
      </c>
      <c r="M1737" t="inlineStr">
        <is>
          <t>No</t>
        </is>
      </c>
    </row>
    <row r="1738">
      <c r="A1738" t="inlineStr"/>
      <c r="B1738" t="inlineStr">
        <is>
          <t>Stimson Demo</t>
        </is>
      </c>
      <c r="C1738" t="inlineStr">
        <is>
          <t>9c1ec0dc7bee4d95943d1efa0742d35f</t>
        </is>
      </c>
      <c r="D1738" t="inlineStr">
        <is>
          <t>https://www.arcgis.com/home/item.html?id=9c1ec0dc7bee4d95943d1efa0742d35f</t>
        </is>
      </c>
      <c r="E1738" t="inlineStr">
        <is>
          <t>2020-09-03</t>
        </is>
      </c>
      <c r="F1738" t="inlineStr">
        <is>
          <t>boneill.aid</t>
        </is>
      </c>
      <c r="G1738" t="inlineStr">
        <is>
          <t>Brendan O'Neill</t>
        </is>
      </c>
      <c r="H1738" t="inlineStr">
        <is>
          <t>boneill@esri.com</t>
        </is>
      </c>
      <c r="I1738" t="n">
        <v>0.05899810791015625</v>
      </c>
      <c r="J1738" t="inlineStr">
        <is>
          <t>Form</t>
        </is>
      </c>
      <c r="K1738" t="n">
        <v>0.0141595458984375</v>
      </c>
      <c r="L1738" t="n">
        <v>0.00141595458984375</v>
      </c>
      <c r="M1738" t="inlineStr">
        <is>
          <t>No</t>
        </is>
      </c>
    </row>
    <row r="1739">
      <c r="A1739" t="inlineStr"/>
      <c r="B1739" t="inlineStr">
        <is>
          <t>TestFCC</t>
        </is>
      </c>
      <c r="C1739" t="inlineStr">
        <is>
          <t>fa7432b003184dd09b307171313d5456</t>
        </is>
      </c>
      <c r="D1739" t="inlineStr">
        <is>
          <t>https://www.arcgis.com/home/item.html?id=fa7432b003184dd09b307171313d5456</t>
        </is>
      </c>
      <c r="E1739" t="inlineStr">
        <is>
          <t>1970-01-01</t>
        </is>
      </c>
      <c r="F1739" t="inlineStr">
        <is>
          <t>boneill.aid</t>
        </is>
      </c>
      <c r="G1739" t="inlineStr">
        <is>
          <t>Brendan O'Neill</t>
        </is>
      </c>
      <c r="H1739" t="inlineStr">
        <is>
          <t>boneill@esri.com</t>
        </is>
      </c>
      <c r="I1739" t="n">
        <v>0</v>
      </c>
      <c r="J1739" t="inlineStr">
        <is>
          <t>Form</t>
        </is>
      </c>
      <c r="K1739" t="n">
        <v>0</v>
      </c>
      <c r="L1739" t="n">
        <v>0</v>
      </c>
      <c r="M1739" t="inlineStr">
        <is>
          <t>No</t>
        </is>
      </c>
    </row>
    <row r="1740">
      <c r="A1740" t="inlineStr"/>
      <c r="B1740" t="inlineStr">
        <is>
          <t>UGA_S2Agri</t>
        </is>
      </c>
      <c r="C1740" t="inlineStr">
        <is>
          <t>d4202c0dde204550aa14ebbf8342d865</t>
        </is>
      </c>
      <c r="D1740" t="inlineStr">
        <is>
          <t>https://www.arcgis.com/home/item.html?id=d4202c0dde204550aa14ebbf8342d865</t>
        </is>
      </c>
      <c r="E1740" t="inlineStr">
        <is>
          <t>1970-01-01</t>
        </is>
      </c>
      <c r="F1740" t="inlineStr">
        <is>
          <t>boneill.aid</t>
        </is>
      </c>
      <c r="G1740" t="inlineStr">
        <is>
          <t>Brendan O'Neill</t>
        </is>
      </c>
      <c r="H1740" t="inlineStr">
        <is>
          <t>boneill@esri.com</t>
        </is>
      </c>
      <c r="I1740" t="n">
        <v>0.05801677703857422</v>
      </c>
      <c r="J1740" t="inlineStr">
        <is>
          <t>Form</t>
        </is>
      </c>
      <c r="K1740" t="n">
        <v>0.01392402648925781</v>
      </c>
      <c r="L1740" t="n">
        <v>0.001392402648925781</v>
      </c>
      <c r="M1740" t="inlineStr">
        <is>
          <t>No</t>
        </is>
      </c>
    </row>
    <row r="1741">
      <c r="A1741" t="inlineStr"/>
      <c r="B1741" t="inlineStr">
        <is>
          <t>UGA_S2Agri_noSpike</t>
        </is>
      </c>
      <c r="C1741" t="inlineStr">
        <is>
          <t>289f19ee5bc244d49722dc29e0182671</t>
        </is>
      </c>
      <c r="D1741" t="inlineStr">
        <is>
          <t>https://www.arcgis.com/home/item.html?id=289f19ee5bc244d49722dc29e0182671</t>
        </is>
      </c>
      <c r="E1741" t="inlineStr">
        <is>
          <t>1970-01-01</t>
        </is>
      </c>
      <c r="F1741" t="inlineStr">
        <is>
          <t>boneill.aid</t>
        </is>
      </c>
      <c r="G1741" t="inlineStr">
        <is>
          <t>Brendan O'Neill</t>
        </is>
      </c>
      <c r="H1741" t="inlineStr">
        <is>
          <t>boneill@esri.com</t>
        </is>
      </c>
      <c r="I1741" t="n">
        <v>0.05729579925537109</v>
      </c>
      <c r="J1741" t="inlineStr">
        <is>
          <t>Form</t>
        </is>
      </c>
      <c r="K1741" t="n">
        <v>0.01375099182128906</v>
      </c>
      <c r="L1741" t="n">
        <v>0.001375099182128906</v>
      </c>
      <c r="M1741" t="inlineStr">
        <is>
          <t>No</t>
        </is>
      </c>
    </row>
    <row r="1742">
      <c r="A1742" t="inlineStr"/>
      <c r="B1742" t="inlineStr">
        <is>
          <t>UNFCCC</t>
        </is>
      </c>
      <c r="C1742" t="inlineStr">
        <is>
          <t>593bad4639d34a98bb4477e6e59dd80a</t>
        </is>
      </c>
      <c r="D1742" t="inlineStr">
        <is>
          <t>https://www.arcgis.com/home/item.html?id=593bad4639d34a98bb4477e6e59dd80a</t>
        </is>
      </c>
      <c r="E1742" t="inlineStr">
        <is>
          <t>1970-01-01</t>
        </is>
      </c>
      <c r="F1742" t="inlineStr">
        <is>
          <t>boneill.aid</t>
        </is>
      </c>
      <c r="G1742" t="inlineStr">
        <is>
          <t>Brendan O'Neill</t>
        </is>
      </c>
      <c r="H1742" t="inlineStr">
        <is>
          <t>boneill@esri.com</t>
        </is>
      </c>
      <c r="I1742" t="n">
        <v>0</v>
      </c>
      <c r="J1742" t="inlineStr">
        <is>
          <t>Form</t>
        </is>
      </c>
      <c r="K1742" t="n">
        <v>0</v>
      </c>
      <c r="L1742" t="n">
        <v>0</v>
      </c>
      <c r="M1742" t="inlineStr">
        <is>
          <t>No</t>
        </is>
      </c>
    </row>
    <row r="1743">
      <c r="A1743" t="inlineStr"/>
      <c r="B1743" t="inlineStr">
        <is>
          <t>UNHCR Solidarity</t>
        </is>
      </c>
      <c r="C1743" t="inlineStr">
        <is>
          <t>b171d4d8883a450399ca2ae846aa56fe</t>
        </is>
      </c>
      <c r="D1743" t="inlineStr">
        <is>
          <t>https://www.arcgis.com/home/item.html?id=b171d4d8883a450399ca2ae846aa56fe</t>
        </is>
      </c>
      <c r="E1743" t="inlineStr">
        <is>
          <t>1970-01-01</t>
        </is>
      </c>
      <c r="F1743" t="inlineStr">
        <is>
          <t>boneill.aid</t>
        </is>
      </c>
      <c r="G1743" t="inlineStr">
        <is>
          <t>Brendan O'Neill</t>
        </is>
      </c>
      <c r="H1743" t="inlineStr">
        <is>
          <t>boneill@esri.com</t>
        </is>
      </c>
      <c r="I1743" t="n">
        <v>0.05904674530029297</v>
      </c>
      <c r="J1743" t="inlineStr">
        <is>
          <t>Form</t>
        </is>
      </c>
      <c r="K1743" t="n">
        <v>0.01417121887207031</v>
      </c>
      <c r="L1743" t="n">
        <v>0.001417121887207031</v>
      </c>
      <c r="M1743" t="inlineStr">
        <is>
          <t>No</t>
        </is>
      </c>
    </row>
    <row r="1744">
      <c r="A1744" t="inlineStr"/>
      <c r="B1744" t="inlineStr">
        <is>
          <t>Thailand Projects Map Visualization</t>
        </is>
      </c>
      <c r="C1744" t="inlineStr">
        <is>
          <t>e3d53109aad048baa258a494fdd196a7</t>
        </is>
      </c>
      <c r="D1744" t="inlineStr">
        <is>
          <t>https://www.arcgis.com/home/item.html?id=e3d53109aad048baa258a494fdd196a7</t>
        </is>
      </c>
      <c r="E1744" t="inlineStr">
        <is>
          <t>2021-08-20</t>
        </is>
      </c>
      <c r="F1744" t="inlineStr">
        <is>
          <t>boneill.aid</t>
        </is>
      </c>
      <c r="G1744" t="inlineStr">
        <is>
          <t>Brendan O'Neill</t>
        </is>
      </c>
      <c r="H1744" t="inlineStr">
        <is>
          <t>boneill@esri.com</t>
        </is>
      </c>
      <c r="I1744" t="n">
        <v>0.00251007080078125</v>
      </c>
      <c r="J1744" t="inlineStr">
        <is>
          <t>Web Mapping Application</t>
        </is>
      </c>
      <c r="K1744" t="n">
        <v>0.0006024169921875</v>
      </c>
      <c r="L1744" t="n">
        <v>6.024169921875e-05</v>
      </c>
      <c r="M1744" t="inlineStr">
        <is>
          <t>No</t>
        </is>
      </c>
    </row>
    <row r="1745">
      <c r="A1745" t="inlineStr"/>
      <c r="B1745" t="inlineStr">
        <is>
          <t>UNIDOtest</t>
        </is>
      </c>
      <c r="C1745" t="inlineStr">
        <is>
          <t>222647c511e1464ea0b99f4399e17582</t>
        </is>
      </c>
      <c r="D1745" t="inlineStr">
        <is>
          <t>https://www.arcgis.com/home/item.html?id=222647c511e1464ea0b99f4399e17582</t>
        </is>
      </c>
      <c r="E1745" t="inlineStr">
        <is>
          <t>1970-01-01</t>
        </is>
      </c>
      <c r="F1745" t="inlineStr">
        <is>
          <t>boneill.aid</t>
        </is>
      </c>
      <c r="G1745" t="inlineStr">
        <is>
          <t>Brendan O'Neill</t>
        </is>
      </c>
      <c r="H1745" t="inlineStr">
        <is>
          <t>boneill@esri.com</t>
        </is>
      </c>
      <c r="I1745" t="n">
        <v>0</v>
      </c>
      <c r="J1745" t="inlineStr">
        <is>
          <t>Form</t>
        </is>
      </c>
      <c r="K1745" t="n">
        <v>0</v>
      </c>
      <c r="L1745" t="n">
        <v>0</v>
      </c>
      <c r="M1745" t="inlineStr">
        <is>
          <t>No</t>
        </is>
      </c>
    </row>
    <row r="1746">
      <c r="A1746" t="inlineStr"/>
      <c r="B1746" t="inlineStr">
        <is>
          <t>UNLOCODE - Test</t>
        </is>
      </c>
      <c r="C1746" t="inlineStr">
        <is>
          <t>8708b21f2228485a9d52dbffc3cd87ba</t>
        </is>
      </c>
      <c r="D1746" t="inlineStr">
        <is>
          <t>https://www.arcgis.com/home/item.html?id=8708b21f2228485a9d52dbffc3cd87ba</t>
        </is>
      </c>
      <c r="E1746" t="inlineStr">
        <is>
          <t>1970-01-01</t>
        </is>
      </c>
      <c r="F1746" t="inlineStr">
        <is>
          <t>boneill.aid</t>
        </is>
      </c>
      <c r="G1746" t="inlineStr">
        <is>
          <t>Brendan O'Neill</t>
        </is>
      </c>
      <c r="H1746" t="inlineStr">
        <is>
          <t>boneill@esri.com</t>
        </is>
      </c>
      <c r="I1746" t="n">
        <v>0.05810546875</v>
      </c>
      <c r="J1746" t="inlineStr">
        <is>
          <t>Form</t>
        </is>
      </c>
      <c r="K1746" t="n">
        <v>0.0139453125</v>
      </c>
      <c r="L1746" t="n">
        <v>0.00139453125</v>
      </c>
      <c r="M1746" t="inlineStr">
        <is>
          <t>No</t>
        </is>
      </c>
    </row>
    <row r="1747">
      <c r="A1747" t="inlineStr"/>
      <c r="B1747" t="inlineStr">
        <is>
          <t>UNLOCODE - Test</t>
        </is>
      </c>
      <c r="C1747" t="inlineStr">
        <is>
          <t>fcc45a6f543947db884237359de9ff00</t>
        </is>
      </c>
      <c r="D1747" t="inlineStr">
        <is>
          <t>https://www.arcgis.com/home/item.html?id=fcc45a6f543947db884237359de9ff00</t>
        </is>
      </c>
      <c r="E1747" t="inlineStr">
        <is>
          <t>1970-01-01</t>
        </is>
      </c>
      <c r="F1747" t="inlineStr">
        <is>
          <t>boneill.aid</t>
        </is>
      </c>
      <c r="G1747" t="inlineStr">
        <is>
          <t>Brendan O'Neill</t>
        </is>
      </c>
      <c r="H1747" t="inlineStr">
        <is>
          <t>boneill@esri.com</t>
        </is>
      </c>
      <c r="I1747" t="n">
        <v>0.009057998657226562</v>
      </c>
      <c r="J1747" t="inlineStr">
        <is>
          <t>CSV Collection</t>
        </is>
      </c>
      <c r="K1747" t="n">
        <v>0.002173919677734375</v>
      </c>
      <c r="L1747" t="n">
        <v>0.0002173919677734375</v>
      </c>
      <c r="M1747" t="inlineStr">
        <is>
          <t>No</t>
        </is>
      </c>
    </row>
    <row r="1748">
      <c r="A1748" t="inlineStr"/>
      <c r="B1748" t="inlineStr">
        <is>
          <t>TestHike_osm_ln</t>
        </is>
      </c>
      <c r="C1748" t="inlineStr">
        <is>
          <t>ddb22f2c9cdd447ab0b49b7432dee0a7</t>
        </is>
      </c>
      <c r="D1748" t="inlineStr">
        <is>
          <t>https://www.arcgis.com/home/item.html?id=ddb22f2c9cdd447ab0b49b7432dee0a7</t>
        </is>
      </c>
      <c r="E1748" t="inlineStr">
        <is>
          <t>1970-01-01</t>
        </is>
      </c>
      <c r="F1748" t="inlineStr">
        <is>
          <t>boneill.aid</t>
        </is>
      </c>
      <c r="G1748" t="inlineStr">
        <is>
          <t>Brendan O'Neill</t>
        </is>
      </c>
      <c r="H1748" t="inlineStr">
        <is>
          <t>boneill@esri.com</t>
        </is>
      </c>
      <c r="I1748" t="n">
        <v>0.1695108413696289</v>
      </c>
      <c r="J1748" t="inlineStr">
        <is>
          <t>Service Definition</t>
        </is>
      </c>
      <c r="K1748" t="n">
        <v>0.04068260192871093</v>
      </c>
      <c r="L1748" t="n">
        <v>0.004068260192871094</v>
      </c>
      <c r="M1748" t="inlineStr">
        <is>
          <t>No</t>
        </is>
      </c>
    </row>
    <row r="1749">
      <c r="A1749" t="inlineStr"/>
      <c r="B1749" t="inlineStr">
        <is>
          <t>Elevation Profile</t>
        </is>
      </c>
      <c r="C1749" t="inlineStr">
        <is>
          <t>5474d76b8df64277b9b9016f7c3fddad</t>
        </is>
      </c>
      <c r="D1749" t="inlineStr">
        <is>
          <t>https://www.arcgis.com/home/item.html?id=5474d76b8df64277b9b9016f7c3fddad</t>
        </is>
      </c>
      <c r="E1749" t="inlineStr">
        <is>
          <t>2021-11-12</t>
        </is>
      </c>
      <c r="F1749" t="inlineStr">
        <is>
          <t>boneill.aid</t>
        </is>
      </c>
      <c r="G1749" t="inlineStr">
        <is>
          <t>Brendan O'Neill</t>
        </is>
      </c>
      <c r="H1749" t="inlineStr">
        <is>
          <t>boneill@esri.com</t>
        </is>
      </c>
      <c r="I1749" t="n">
        <v>0.0008106231689453125</v>
      </c>
      <c r="J1749" t="inlineStr">
        <is>
          <t>Web Map</t>
        </is>
      </c>
      <c r="K1749" t="n">
        <v>0.000194549560546875</v>
      </c>
      <c r="L1749" t="n">
        <v>1.94549560546875e-05</v>
      </c>
      <c r="M1749" t="inlineStr">
        <is>
          <t>No</t>
        </is>
      </c>
    </row>
    <row r="1750">
      <c r="A1750" t="inlineStr"/>
      <c r="B1750" t="inlineStr">
        <is>
          <t>Indonesia_Poverty_2016</t>
        </is>
      </c>
      <c r="C1750" t="inlineStr">
        <is>
          <t>52c4da4e492c462aaef619037d635379</t>
        </is>
      </c>
      <c r="D1750" t="inlineStr">
        <is>
          <t>https://www.arcgis.com/home/item.html?id=52c4da4e492c462aaef619037d635379</t>
        </is>
      </c>
      <c r="E1750" t="inlineStr">
        <is>
          <t>1970-01-01</t>
        </is>
      </c>
      <c r="F1750" t="inlineStr">
        <is>
          <t>boneill.aid</t>
        </is>
      </c>
      <c r="G1750" t="inlineStr">
        <is>
          <t>Brendan O'Neill</t>
        </is>
      </c>
      <c r="H1750" t="inlineStr">
        <is>
          <t>boneill@esri.com</t>
        </is>
      </c>
      <c r="I1750" t="n">
        <v>0.01203823089599609</v>
      </c>
      <c r="J1750" t="inlineStr">
        <is>
          <t>Microsoft Excel</t>
        </is>
      </c>
      <c r="K1750" t="n">
        <v>0.002889175415039062</v>
      </c>
      <c r="L1750" t="n">
        <v>0.0002889175415039062</v>
      </c>
      <c r="M1750" t="inlineStr">
        <is>
          <t>No</t>
        </is>
      </c>
    </row>
    <row r="1751">
      <c r="A1751" t="inlineStr"/>
      <c r="B1751" t="inlineStr">
        <is>
          <t>Indonesia Education</t>
        </is>
      </c>
      <c r="C1751" t="inlineStr">
        <is>
          <t>e5b3009c4ae24aa0b96cca101faa7aa0</t>
        </is>
      </c>
      <c r="D1751" t="inlineStr">
        <is>
          <t>https://www.arcgis.com/home/item.html?id=e5b3009c4ae24aa0b96cca101faa7aa0</t>
        </is>
      </c>
      <c r="E1751" t="inlineStr">
        <is>
          <t>2020-08-28</t>
        </is>
      </c>
      <c r="F1751" t="inlineStr">
        <is>
          <t>boneill.aid</t>
        </is>
      </c>
      <c r="G1751" t="inlineStr">
        <is>
          <t>Brendan O'Neill</t>
        </is>
      </c>
      <c r="H1751" t="inlineStr">
        <is>
          <t>boneill@esri.com</t>
        </is>
      </c>
      <c r="I1751" t="n">
        <v>0.007993698120117188</v>
      </c>
      <c r="J1751" t="inlineStr">
        <is>
          <t>Web Map</t>
        </is>
      </c>
      <c r="K1751" t="n">
        <v>0.001918487548828125</v>
      </c>
      <c r="L1751" t="n">
        <v>0.0001918487548828125</v>
      </c>
      <c r="M1751" t="inlineStr">
        <is>
          <t>No</t>
        </is>
      </c>
    </row>
    <row r="1752">
      <c r="A1752" t="inlineStr"/>
      <c r="B1752" t="inlineStr">
        <is>
          <t>Optimal_Algae</t>
        </is>
      </c>
      <c r="C1752" t="inlineStr">
        <is>
          <t>4fe10b9e528745dbb1750bdddcdd8e4e</t>
        </is>
      </c>
      <c r="D1752" t="inlineStr">
        <is>
          <t>https://www.arcgis.com/home/item.html?id=4fe10b9e528745dbb1750bdddcdd8e4e</t>
        </is>
      </c>
      <c r="E1752" t="inlineStr">
        <is>
          <t>1970-01-01</t>
        </is>
      </c>
      <c r="F1752" t="inlineStr">
        <is>
          <t>boneill.aid</t>
        </is>
      </c>
      <c r="G1752" t="inlineStr">
        <is>
          <t>Brendan O'Neill</t>
        </is>
      </c>
      <c r="H1752" t="inlineStr">
        <is>
          <t>boneill@esri.com</t>
        </is>
      </c>
      <c r="I1752" t="n">
        <v>0.167607307434082</v>
      </c>
      <c r="J1752" t="inlineStr">
        <is>
          <t>Tile Package</t>
        </is>
      </c>
      <c r="K1752" t="n">
        <v>0.04022575378417969</v>
      </c>
      <c r="L1752" t="n">
        <v>0.004022575378417969</v>
      </c>
      <c r="M1752" t="inlineStr">
        <is>
          <t>No</t>
        </is>
      </c>
    </row>
    <row r="1753">
      <c r="A1753" t="inlineStr"/>
      <c r="B1753" t="inlineStr">
        <is>
          <t>Optimal_Algae</t>
        </is>
      </c>
      <c r="C1753" t="inlineStr">
        <is>
          <t>d8b6471b05864754b7ae99bf86256410</t>
        </is>
      </c>
      <c r="D1753" t="inlineStr">
        <is>
          <t>https://www.arcgis.com/home/item.html?id=d8b6471b05864754b7ae99bf86256410</t>
        </is>
      </c>
      <c r="E1753" t="inlineStr">
        <is>
          <t>2020-08-28</t>
        </is>
      </c>
      <c r="F1753" t="inlineStr">
        <is>
          <t>boneill.aid</t>
        </is>
      </c>
      <c r="G1753" t="inlineStr">
        <is>
          <t>Brendan O'Neill</t>
        </is>
      </c>
      <c r="H1753" t="inlineStr">
        <is>
          <t>boneill@esri.com</t>
        </is>
      </c>
      <c r="I1753" t="n">
        <v>0.1407127380371094</v>
      </c>
      <c r="J1753" t="inlineStr">
        <is>
          <t>Map Service</t>
        </is>
      </c>
      <c r="K1753" t="n">
        <v>0.03377105712890625</v>
      </c>
      <c r="L1753" t="n">
        <v>0.003377105712890625</v>
      </c>
      <c r="M1753" t="inlineStr">
        <is>
          <t>No</t>
        </is>
      </c>
    </row>
    <row r="1754">
      <c r="A1754" t="inlineStr"/>
      <c r="B1754" t="inlineStr">
        <is>
          <t>Optimal_Algae_Locations</t>
        </is>
      </c>
      <c r="C1754" t="inlineStr">
        <is>
          <t>9d838a7b24b548c1b20911e2232f535e</t>
        </is>
      </c>
      <c r="D1754" t="inlineStr">
        <is>
          <t>https://www.arcgis.com/home/item.html?id=9d838a7b24b548c1b20911e2232f535e</t>
        </is>
      </c>
      <c r="E1754" t="inlineStr">
        <is>
          <t>1970-01-01</t>
        </is>
      </c>
      <c r="F1754" t="inlineStr">
        <is>
          <t>boneill.aid</t>
        </is>
      </c>
      <c r="G1754" t="inlineStr">
        <is>
          <t>Brendan O'Neill</t>
        </is>
      </c>
      <c r="H1754" t="inlineStr">
        <is>
          <t>boneill@esri.com</t>
        </is>
      </c>
      <c r="I1754" t="n">
        <v>0.1683235168457031</v>
      </c>
      <c r="J1754" t="inlineStr">
        <is>
          <t>Tile Package</t>
        </is>
      </c>
      <c r="K1754" t="n">
        <v>0.04039764404296875</v>
      </c>
      <c r="L1754" t="n">
        <v>0.004039764404296875</v>
      </c>
      <c r="M1754" t="inlineStr">
        <is>
          <t>No</t>
        </is>
      </c>
    </row>
    <row r="1755">
      <c r="A1755" t="inlineStr"/>
      <c r="B1755" t="inlineStr">
        <is>
          <t>Optimal_Algae_Locations</t>
        </is>
      </c>
      <c r="C1755" t="inlineStr">
        <is>
          <t>27a5a83569ef4ce9bff0fc1f87974506</t>
        </is>
      </c>
      <c r="D1755" t="inlineStr">
        <is>
          <t>https://www.arcgis.com/home/item.html?id=27a5a83569ef4ce9bff0fc1f87974506</t>
        </is>
      </c>
      <c r="E1755" t="inlineStr">
        <is>
          <t>2020-08-28</t>
        </is>
      </c>
      <c r="F1755" t="inlineStr">
        <is>
          <t>boneill.aid</t>
        </is>
      </c>
      <c r="G1755" t="inlineStr">
        <is>
          <t>Brendan O'Neill</t>
        </is>
      </c>
      <c r="H1755" t="inlineStr">
        <is>
          <t>boneill@esri.com</t>
        </is>
      </c>
      <c r="I1755" t="n">
        <v>0.1407127380371094</v>
      </c>
      <c r="J1755" t="inlineStr">
        <is>
          <t>Map Service</t>
        </is>
      </c>
      <c r="K1755" t="n">
        <v>0.03377105712890625</v>
      </c>
      <c r="L1755" t="n">
        <v>0.003377105712890625</v>
      </c>
      <c r="M1755" t="inlineStr">
        <is>
          <t>No</t>
        </is>
      </c>
    </row>
    <row r="1756">
      <c r="A1756" t="inlineStr"/>
      <c r="B1756" t="inlineStr">
        <is>
          <t>OptAlg_Web</t>
        </is>
      </c>
      <c r="C1756" t="inlineStr">
        <is>
          <t>21181743d68041a9918e8e01a57de1fa</t>
        </is>
      </c>
      <c r="D1756" t="inlineStr">
        <is>
          <t>https://www.arcgis.com/home/item.html?id=21181743d68041a9918e8e01a57de1fa</t>
        </is>
      </c>
      <c r="E1756" t="inlineStr">
        <is>
          <t>1970-01-01</t>
        </is>
      </c>
      <c r="F1756" t="inlineStr">
        <is>
          <t>boneill.aid</t>
        </is>
      </c>
      <c r="G1756" t="inlineStr">
        <is>
          <t>Brendan O'Neill</t>
        </is>
      </c>
      <c r="H1756" t="inlineStr">
        <is>
          <t>boneill@esri.com</t>
        </is>
      </c>
      <c r="I1756" t="n">
        <v>240.8560037612915</v>
      </c>
      <c r="J1756" t="inlineStr">
        <is>
          <t>Tile Package</t>
        </is>
      </c>
      <c r="K1756" t="n">
        <v>57.80544090270996</v>
      </c>
      <c r="L1756" t="n">
        <v>5.780544090270997</v>
      </c>
      <c r="M1756" t="inlineStr">
        <is>
          <t>No</t>
        </is>
      </c>
    </row>
    <row r="1757">
      <c r="A1757" t="inlineStr"/>
      <c r="B1757" t="inlineStr">
        <is>
          <t>Potential Algal Biofuel Production Map</t>
        </is>
      </c>
      <c r="C1757" t="inlineStr">
        <is>
          <t>13eb0e637b83495eb496f2c48a41ea98</t>
        </is>
      </c>
      <c r="D1757" t="inlineStr">
        <is>
          <t>https://www.arcgis.com/home/item.html?id=13eb0e637b83495eb496f2c48a41ea98</t>
        </is>
      </c>
      <c r="E1757" t="inlineStr">
        <is>
          <t>1970-01-01</t>
        </is>
      </c>
      <c r="F1757" t="inlineStr">
        <is>
          <t>boneill.aid</t>
        </is>
      </c>
      <c r="G1757" t="inlineStr">
        <is>
          <t>Brendan O'Neill</t>
        </is>
      </c>
      <c r="H1757" t="inlineStr">
        <is>
          <t>boneill@esri.com</t>
        </is>
      </c>
      <c r="I1757" t="n">
        <v>0</v>
      </c>
      <c r="J1757" t="inlineStr">
        <is>
          <t>Code Attachment</t>
        </is>
      </c>
      <c r="K1757" t="n">
        <v>0</v>
      </c>
      <c r="L1757" t="n">
        <v>0</v>
      </c>
      <c r="M1757" t="inlineStr">
        <is>
          <t>No</t>
        </is>
      </c>
    </row>
    <row r="1758">
      <c r="A1758" t="inlineStr"/>
      <c r="B1758" t="inlineStr">
        <is>
          <t>Potential Algal Biofuel Production Map</t>
        </is>
      </c>
      <c r="C1758" t="inlineStr">
        <is>
          <t>ec9d4e9ea8d84c07858ab6cb9cb975fd</t>
        </is>
      </c>
      <c r="D1758" t="inlineStr">
        <is>
          <t>https://www.arcgis.com/home/item.html?id=ec9d4e9ea8d84c07858ab6cb9cb975fd</t>
        </is>
      </c>
      <c r="E1758" t="inlineStr">
        <is>
          <t>2022-01-12</t>
        </is>
      </c>
      <c r="F1758" t="inlineStr">
        <is>
          <t>boneill.aid</t>
        </is>
      </c>
      <c r="G1758" t="inlineStr">
        <is>
          <t>Brendan O'Neill</t>
        </is>
      </c>
      <c r="H1758" t="inlineStr">
        <is>
          <t>boneill@esri.com</t>
        </is>
      </c>
      <c r="I1758" t="n">
        <v>0.002701759338378906</v>
      </c>
      <c r="J1758" t="inlineStr">
        <is>
          <t>Web Mapping Application</t>
        </is>
      </c>
      <c r="K1758" t="n">
        <v>0.0006484222412109375</v>
      </c>
      <c r="L1758" t="n">
        <v>6.484222412109375e-05</v>
      </c>
      <c r="M1758" t="inlineStr">
        <is>
          <t>No</t>
        </is>
      </c>
    </row>
    <row r="1759">
      <c r="A1759" t="inlineStr"/>
      <c r="B1759" t="inlineStr">
        <is>
          <t>Potential Algal Biofuel Production Map</t>
        </is>
      </c>
      <c r="C1759" t="inlineStr">
        <is>
          <t>800744e27c8b4e0e9ca12c4bf6a5ede7</t>
        </is>
      </c>
      <c r="D1759" t="inlineStr">
        <is>
          <t>https://www.arcgis.com/home/item.html?id=800744e27c8b4e0e9ca12c4bf6a5ede7</t>
        </is>
      </c>
      <c r="E1759" t="inlineStr">
        <is>
          <t>1970-01-01</t>
        </is>
      </c>
      <c r="F1759" t="inlineStr">
        <is>
          <t>boneill.aid</t>
        </is>
      </c>
      <c r="G1759" t="inlineStr">
        <is>
          <t>Brendan O'Neill</t>
        </is>
      </c>
      <c r="H1759" t="inlineStr">
        <is>
          <t>boneill@esri.com</t>
        </is>
      </c>
      <c r="I1759" t="n">
        <v>0</v>
      </c>
      <c r="J1759" t="inlineStr">
        <is>
          <t>Code Attachment</t>
        </is>
      </c>
      <c r="K1759" t="n">
        <v>0</v>
      </c>
      <c r="L1759" t="n">
        <v>0</v>
      </c>
      <c r="M1759" t="inlineStr">
        <is>
          <t>No</t>
        </is>
      </c>
    </row>
    <row r="1760">
      <c r="A1760" t="inlineStr"/>
      <c r="B1760" t="inlineStr">
        <is>
          <t>Conflicts_Contested</t>
        </is>
      </c>
      <c r="C1760" t="inlineStr">
        <is>
          <t>032e06b6caaa461984528836eefc490f</t>
        </is>
      </c>
      <c r="D1760" t="inlineStr">
        <is>
          <t>https://www.arcgis.com/home/item.html?id=032e06b6caaa461984528836eefc490f</t>
        </is>
      </c>
      <c r="E1760" t="inlineStr">
        <is>
          <t>1970-01-01</t>
        </is>
      </c>
      <c r="F1760" t="inlineStr">
        <is>
          <t>boneill.aid</t>
        </is>
      </c>
      <c r="G1760" t="inlineStr">
        <is>
          <t>Brendan O'Neill</t>
        </is>
      </c>
      <c r="H1760" t="inlineStr">
        <is>
          <t>boneill@esri.com</t>
        </is>
      </c>
      <c r="I1760" t="n">
        <v>0.688197135925293</v>
      </c>
      <c r="J1760" t="inlineStr">
        <is>
          <t>Service Definition</t>
        </is>
      </c>
      <c r="K1760" t="n">
        <v>0.1651673126220703</v>
      </c>
      <c r="L1760" t="n">
        <v>0.01651673126220703</v>
      </c>
      <c r="M1760" t="inlineStr">
        <is>
          <t>No</t>
        </is>
      </c>
    </row>
    <row r="1761">
      <c r="A1761" t="inlineStr"/>
      <c r="B1761" t="inlineStr">
        <is>
          <t>FEWS_ShortTerm_IPC_Somalia</t>
        </is>
      </c>
      <c r="C1761" t="inlineStr">
        <is>
          <t>278247943b014b9e9c1337585f46b82c</t>
        </is>
      </c>
      <c r="D1761" t="inlineStr">
        <is>
          <t>https://www.arcgis.com/home/item.html?id=278247943b014b9e9c1337585f46b82c</t>
        </is>
      </c>
      <c r="E1761" t="inlineStr">
        <is>
          <t>1970-01-01</t>
        </is>
      </c>
      <c r="F1761" t="inlineStr">
        <is>
          <t>boneill.aid</t>
        </is>
      </c>
      <c r="G1761" t="inlineStr">
        <is>
          <t>Brendan O'Neill</t>
        </is>
      </c>
      <c r="H1761" t="inlineStr">
        <is>
          <t>boneill@esri.com</t>
        </is>
      </c>
      <c r="I1761" t="n">
        <v>0.09847736358642578</v>
      </c>
      <c r="J1761" t="inlineStr">
        <is>
          <t>Service Definition</t>
        </is>
      </c>
      <c r="K1761" t="n">
        <v>0.02363456726074219</v>
      </c>
      <c r="L1761" t="n">
        <v>0.002363456726074219</v>
      </c>
      <c r="M1761" t="inlineStr">
        <is>
          <t>No</t>
        </is>
      </c>
    </row>
    <row r="1762">
      <c r="A1762" t="inlineStr"/>
      <c r="B1762" t="inlineStr">
        <is>
          <t>SupplyRoutes</t>
        </is>
      </c>
      <c r="C1762" t="inlineStr">
        <is>
          <t>95d961e5ca904b7d9a517eab3a3d37dd</t>
        </is>
      </c>
      <c r="D1762" t="inlineStr">
        <is>
          <t>https://www.arcgis.com/home/item.html?id=95d961e5ca904b7d9a517eab3a3d37dd</t>
        </is>
      </c>
      <c r="E1762" t="inlineStr">
        <is>
          <t>1970-01-01</t>
        </is>
      </c>
      <c r="F1762" t="inlineStr">
        <is>
          <t>boneill.aid</t>
        </is>
      </c>
      <c r="G1762" t="inlineStr">
        <is>
          <t>Brendan O'Neill</t>
        </is>
      </c>
      <c r="H1762" t="inlineStr">
        <is>
          <t>boneill@esri.com</t>
        </is>
      </c>
      <c r="I1762" t="n">
        <v>2.429818153381348</v>
      </c>
      <c r="J1762" t="inlineStr">
        <is>
          <t>Service Definition</t>
        </is>
      </c>
      <c r="K1762" t="n">
        <v>0.5831563568115234</v>
      </c>
      <c r="L1762" t="n">
        <v>0.05831563568115235</v>
      </c>
      <c r="M1762" t="inlineStr">
        <is>
          <t>No</t>
        </is>
      </c>
    </row>
    <row r="1763">
      <c r="A1763" t="inlineStr"/>
      <c r="B1763" t="inlineStr">
        <is>
          <t>SomaliFlows</t>
        </is>
      </c>
      <c r="C1763" t="inlineStr">
        <is>
          <t>ce22099567964d73ae2b2d27d5ca7308</t>
        </is>
      </c>
      <c r="D1763" t="inlineStr">
        <is>
          <t>https://www.arcgis.com/home/item.html?id=ce22099567964d73ae2b2d27d5ca7308</t>
        </is>
      </c>
      <c r="E1763" t="inlineStr">
        <is>
          <t>1970-01-01</t>
        </is>
      </c>
      <c r="F1763" t="inlineStr">
        <is>
          <t>boneill.aid</t>
        </is>
      </c>
      <c r="G1763" t="inlineStr">
        <is>
          <t>Brendan O'Neill</t>
        </is>
      </c>
      <c r="H1763" t="inlineStr">
        <is>
          <t>boneill@esri.com</t>
        </is>
      </c>
      <c r="I1763" t="n">
        <v>0.09344577789306641</v>
      </c>
      <c r="J1763" t="inlineStr">
        <is>
          <t>Service Definition</t>
        </is>
      </c>
      <c r="K1763" t="n">
        <v>0.02242698669433594</v>
      </c>
      <c r="L1763" t="n">
        <v>0.002242698669433594</v>
      </c>
      <c r="M1763" t="inlineStr">
        <is>
          <t>No</t>
        </is>
      </c>
    </row>
    <row r="1764">
      <c r="A1764" t="inlineStr"/>
      <c r="B1764" t="inlineStr">
        <is>
          <t>Food_Warehouses</t>
        </is>
      </c>
      <c r="C1764" t="inlineStr">
        <is>
          <t>d7f0bcbe93cf49798a93463785af27bf</t>
        </is>
      </c>
      <c r="D1764" t="inlineStr">
        <is>
          <t>https://www.arcgis.com/home/item.html?id=d7f0bcbe93cf49798a93463785af27bf</t>
        </is>
      </c>
      <c r="E1764" t="inlineStr">
        <is>
          <t>1970-01-01</t>
        </is>
      </c>
      <c r="F1764" t="inlineStr">
        <is>
          <t>boneill.aid</t>
        </is>
      </c>
      <c r="G1764" t="inlineStr">
        <is>
          <t>Brendan O'Neill</t>
        </is>
      </c>
      <c r="H1764" t="inlineStr">
        <is>
          <t>boneill@esri.com</t>
        </is>
      </c>
      <c r="I1764" t="n">
        <v>0.1306028366088867</v>
      </c>
      <c r="J1764" t="inlineStr">
        <is>
          <t>Service Definition</t>
        </is>
      </c>
      <c r="K1764" t="n">
        <v>0.03134468078613281</v>
      </c>
      <c r="L1764" t="n">
        <v>0.003134468078613281</v>
      </c>
      <c r="M1764" t="inlineStr">
        <is>
          <t>No</t>
        </is>
      </c>
    </row>
    <row r="1765">
      <c r="A1765" t="inlineStr"/>
      <c r="B1765" t="inlineStr">
        <is>
          <t>UNHCR_PoCsites_2016</t>
        </is>
      </c>
      <c r="C1765" t="inlineStr">
        <is>
          <t>ff8edf0dc6664686a3716fac922aa44a</t>
        </is>
      </c>
      <c r="D1765" t="inlineStr">
        <is>
          <t>https://www.arcgis.com/home/item.html?id=ff8edf0dc6664686a3716fac922aa44a</t>
        </is>
      </c>
      <c r="E1765" t="inlineStr">
        <is>
          <t>1970-01-01</t>
        </is>
      </c>
      <c r="F1765" t="inlineStr">
        <is>
          <t>boneill.aid</t>
        </is>
      </c>
      <c r="G1765" t="inlineStr">
        <is>
          <t>Brendan O'Neill</t>
        </is>
      </c>
      <c r="H1765" t="inlineStr">
        <is>
          <t>boneill@esri.com</t>
        </is>
      </c>
      <c r="I1765" t="n">
        <v>0.2436399459838867</v>
      </c>
      <c r="J1765" t="inlineStr">
        <is>
          <t>Service Definition</t>
        </is>
      </c>
      <c r="K1765" t="n">
        <v>0.05847358703613281</v>
      </c>
      <c r="L1765" t="n">
        <v>0.005847358703613282</v>
      </c>
      <c r="M1765" t="inlineStr">
        <is>
          <t>No</t>
        </is>
      </c>
    </row>
    <row r="1766">
      <c r="A1766" t="inlineStr"/>
      <c r="B1766" t="inlineStr">
        <is>
          <t>Organization_Offices</t>
        </is>
      </c>
      <c r="C1766" t="inlineStr">
        <is>
          <t>ccc4c161d5ea487991dd71dd8ef124e3</t>
        </is>
      </c>
      <c r="D1766" t="inlineStr">
        <is>
          <t>https://www.arcgis.com/home/item.html?id=ccc4c161d5ea487991dd71dd8ef124e3</t>
        </is>
      </c>
      <c r="E1766" t="inlineStr">
        <is>
          <t>1970-01-01</t>
        </is>
      </c>
      <c r="F1766" t="inlineStr">
        <is>
          <t>boneill.aid</t>
        </is>
      </c>
      <c r="G1766" t="inlineStr">
        <is>
          <t>Brendan O'Neill</t>
        </is>
      </c>
      <c r="H1766" t="inlineStr">
        <is>
          <t>boneill@esri.com</t>
        </is>
      </c>
      <c r="I1766" t="n">
        <v>0.1037912368774414</v>
      </c>
      <c r="J1766" t="inlineStr">
        <is>
          <t>Service Definition</t>
        </is>
      </c>
      <c r="K1766" t="n">
        <v>0.02490989685058594</v>
      </c>
      <c r="L1766" t="n">
        <v>0.002490989685058594</v>
      </c>
      <c r="M1766" t="inlineStr">
        <is>
          <t>No</t>
        </is>
      </c>
    </row>
    <row r="1767">
      <c r="A1767" t="inlineStr"/>
      <c r="B1767" t="inlineStr">
        <is>
          <t>Somalia Shelter and Aid Dashboard</t>
        </is>
      </c>
      <c r="C1767" t="inlineStr">
        <is>
          <t>0d8f17c617dd458081ede7a244859205</t>
        </is>
      </c>
      <c r="D1767" t="inlineStr">
        <is>
          <t>https://www.arcgis.com/home/item.html?id=0d8f17c617dd458081ede7a244859205</t>
        </is>
      </c>
      <c r="E1767" t="inlineStr">
        <is>
          <t>2020-08-28</t>
        </is>
      </c>
      <c r="F1767" t="inlineStr">
        <is>
          <t>boneill.aid</t>
        </is>
      </c>
      <c r="G1767" t="inlineStr">
        <is>
          <t>Brendan O'Neill</t>
        </is>
      </c>
      <c r="H1767" t="inlineStr">
        <is>
          <t>boneill@esri.com</t>
        </is>
      </c>
      <c r="I1767" t="n">
        <v>0.03896903991699219</v>
      </c>
      <c r="J1767" t="inlineStr">
        <is>
          <t>Web Map</t>
        </is>
      </c>
      <c r="K1767" t="n">
        <v>0.009352569580078124</v>
      </c>
      <c r="L1767" t="n">
        <v>0.0009352569580078125</v>
      </c>
      <c r="M1767" t="inlineStr">
        <is>
          <t>No</t>
        </is>
      </c>
    </row>
    <row r="1768">
      <c r="A1768" t="inlineStr"/>
      <c r="B1768" t="inlineStr">
        <is>
          <t>Somalia Shelter and Aid Planning Dashboard</t>
        </is>
      </c>
      <c r="C1768" t="inlineStr">
        <is>
          <t>987d94c66e2848029b790bd9e733faa1</t>
        </is>
      </c>
      <c r="D1768" t="inlineStr">
        <is>
          <t>https://www.arcgis.com/home/item.html?id=987d94c66e2848029b790bd9e733faa1</t>
        </is>
      </c>
      <c r="E1768" t="inlineStr">
        <is>
          <t>2020-08-28</t>
        </is>
      </c>
      <c r="F1768" t="inlineStr">
        <is>
          <t>boneill.aid</t>
        </is>
      </c>
      <c r="G1768" t="inlineStr">
        <is>
          <t>Brendan O'Neill</t>
        </is>
      </c>
      <c r="H1768" t="inlineStr">
        <is>
          <t>boneill@esri.com</t>
        </is>
      </c>
      <c r="I1768" t="n">
        <v>0.000995635986328125</v>
      </c>
      <c r="J1768" t="inlineStr">
        <is>
          <t>Web Mapping Application</t>
        </is>
      </c>
      <c r="K1768" t="n">
        <v>0.00023895263671875</v>
      </c>
      <c r="L1768" t="n">
        <v>2.3895263671875e-05</v>
      </c>
      <c r="M1768" t="inlineStr">
        <is>
          <t>No</t>
        </is>
      </c>
    </row>
    <row r="1769">
      <c r="A1769" t="inlineStr"/>
      <c r="B1769" t="inlineStr">
        <is>
          <t>Somalia Shelter and Aid Dashboard</t>
        </is>
      </c>
      <c r="C1769" t="inlineStr">
        <is>
          <t>b8888130497249ae9b011f2971bfbaac</t>
        </is>
      </c>
      <c r="D1769" t="inlineStr">
        <is>
          <t>https://www.arcgis.com/home/item.html?id=b8888130497249ae9b011f2971bfbaac</t>
        </is>
      </c>
      <c r="E1769" t="inlineStr">
        <is>
          <t>2020-08-28</t>
        </is>
      </c>
      <c r="F1769" t="inlineStr">
        <is>
          <t>boneill.aid</t>
        </is>
      </c>
      <c r="G1769" t="inlineStr">
        <is>
          <t>Brendan O'Neill</t>
        </is>
      </c>
      <c r="H1769" t="inlineStr">
        <is>
          <t>boneill@esri.com</t>
        </is>
      </c>
      <c r="I1769" t="n">
        <v>0.002696037292480469</v>
      </c>
      <c r="J1769" t="inlineStr">
        <is>
          <t>Web Mapping Application</t>
        </is>
      </c>
      <c r="K1769" t="n">
        <v>0.0006470489501953124</v>
      </c>
      <c r="L1769" t="n">
        <v>6.470489501953125e-05</v>
      </c>
      <c r="M1769" t="inlineStr">
        <is>
          <t>No</t>
        </is>
      </c>
    </row>
    <row r="1770">
      <c r="A1770" t="inlineStr"/>
      <c r="B1770" t="inlineStr">
        <is>
          <t>Somalia Shelter and Aid Dashboard</t>
        </is>
      </c>
      <c r="C1770" t="inlineStr">
        <is>
          <t>aa2df1b1f66e49b5b02e3bbd0937acac</t>
        </is>
      </c>
      <c r="D1770" t="inlineStr">
        <is>
          <t>https://www.arcgis.com/home/item.html?id=aa2df1b1f66e49b5b02e3bbd0937acac</t>
        </is>
      </c>
      <c r="E1770" t="inlineStr">
        <is>
          <t>1970-01-01</t>
        </is>
      </c>
      <c r="F1770" t="inlineStr">
        <is>
          <t>boneill.aid</t>
        </is>
      </c>
      <c r="G1770" t="inlineStr">
        <is>
          <t>Brendan O'Neill</t>
        </is>
      </c>
      <c r="H1770" t="inlineStr">
        <is>
          <t>boneill@esri.com</t>
        </is>
      </c>
      <c r="I1770" t="n">
        <v>0</v>
      </c>
      <c r="J1770" t="inlineStr">
        <is>
          <t>Code Attachment</t>
        </is>
      </c>
      <c r="K1770" t="n">
        <v>0</v>
      </c>
      <c r="L1770" t="n">
        <v>0</v>
      </c>
      <c r="M1770" t="inlineStr">
        <is>
          <t>No</t>
        </is>
      </c>
    </row>
    <row r="1771">
      <c r="A1771" t="inlineStr"/>
      <c r="B1771" t="inlineStr">
        <is>
          <t>Syria_Asylum</t>
        </is>
      </c>
      <c r="C1771" t="inlineStr">
        <is>
          <t>adff3c611a5345ba9fe8afd45731a995</t>
        </is>
      </c>
      <c r="D1771" t="inlineStr">
        <is>
          <t>https://www.arcgis.com/home/item.html?id=adff3c611a5345ba9fe8afd45731a995</t>
        </is>
      </c>
      <c r="E1771" t="inlineStr">
        <is>
          <t>1970-01-01</t>
        </is>
      </c>
      <c r="F1771" t="inlineStr">
        <is>
          <t>boneill.aid</t>
        </is>
      </c>
      <c r="G1771" t="inlineStr">
        <is>
          <t>Brendan O'Neill</t>
        </is>
      </c>
      <c r="H1771" t="inlineStr">
        <is>
          <t>boneill@esri.com</t>
        </is>
      </c>
      <c r="I1771" t="n">
        <v>0.07044792175292969</v>
      </c>
      <c r="J1771" t="inlineStr">
        <is>
          <t>Service Definition</t>
        </is>
      </c>
      <c r="K1771" t="n">
        <v>0.01690750122070312</v>
      </c>
      <c r="L1771" t="n">
        <v>0.001690750122070313</v>
      </c>
      <c r="M1771" t="inlineStr">
        <is>
          <t>No</t>
        </is>
      </c>
    </row>
    <row r="1772">
      <c r="A1772" t="inlineStr"/>
      <c r="B1772" t="inlineStr">
        <is>
          <t>Syria_May15_Mar17</t>
        </is>
      </c>
      <c r="C1772" t="inlineStr">
        <is>
          <t>23e89dd003e1448e82dc58b14dd483bd</t>
        </is>
      </c>
      <c r="D1772" t="inlineStr">
        <is>
          <t>https://www.arcgis.com/home/item.html?id=23e89dd003e1448e82dc58b14dd483bd</t>
        </is>
      </c>
      <c r="E1772" t="inlineStr">
        <is>
          <t>1970-01-01</t>
        </is>
      </c>
      <c r="F1772" t="inlineStr">
        <is>
          <t>boneill.aid</t>
        </is>
      </c>
      <c r="G1772" t="inlineStr">
        <is>
          <t>Brendan O'Neill</t>
        </is>
      </c>
      <c r="H1772" t="inlineStr">
        <is>
          <t>boneill@esri.com</t>
        </is>
      </c>
      <c r="I1772" t="n">
        <v>0.08787822723388672</v>
      </c>
      <c r="J1772" t="inlineStr">
        <is>
          <t>Microsoft Excel</t>
        </is>
      </c>
      <c r="K1772" t="n">
        <v>0.02109077453613281</v>
      </c>
      <c r="L1772" t="n">
        <v>0.002109077453613281</v>
      </c>
      <c r="M1772" t="inlineStr">
        <is>
          <t>No</t>
        </is>
      </c>
    </row>
    <row r="1773">
      <c r="A1773" t="inlineStr"/>
      <c r="B1773" t="inlineStr">
        <is>
          <t>asylum europe</t>
        </is>
      </c>
      <c r="C1773" t="inlineStr">
        <is>
          <t>2dba88756c404984a3b2416cade82176</t>
        </is>
      </c>
      <c r="D1773" t="inlineStr">
        <is>
          <t>https://www.arcgis.com/home/item.html?id=2dba88756c404984a3b2416cade82176</t>
        </is>
      </c>
      <c r="E1773" t="inlineStr">
        <is>
          <t>2021-10-29</t>
        </is>
      </c>
      <c r="F1773" t="inlineStr">
        <is>
          <t>boneill.aid</t>
        </is>
      </c>
      <c r="G1773" t="inlineStr">
        <is>
          <t>Brendan O'Neill</t>
        </is>
      </c>
      <c r="H1773" t="inlineStr">
        <is>
          <t>boneill@esri.com</t>
        </is>
      </c>
      <c r="I1773" t="n">
        <v>0.001338005065917969</v>
      </c>
      <c r="J1773" t="inlineStr">
        <is>
          <t>Web Map</t>
        </is>
      </c>
      <c r="K1773" t="n">
        <v>0.0003211212158203125</v>
      </c>
      <c r="L1773" t="n">
        <v>3.211212158203125e-05</v>
      </c>
      <c r="M1773" t="inlineStr">
        <is>
          <t>No</t>
        </is>
      </c>
    </row>
    <row r="1774">
      <c r="A1774" t="inlineStr"/>
      <c r="B1774" t="inlineStr">
        <is>
          <t>Mali Change Detection App</t>
        </is>
      </c>
      <c r="C1774" t="inlineStr">
        <is>
          <t>edbe57b295d94e6998837cd793b40637</t>
        </is>
      </c>
      <c r="D1774" t="inlineStr">
        <is>
          <t>https://www.arcgis.com/home/item.html?id=edbe57b295d94e6998837cd793b40637</t>
        </is>
      </c>
      <c r="E1774" t="inlineStr">
        <is>
          <t>1970-01-01</t>
        </is>
      </c>
      <c r="F1774" t="inlineStr">
        <is>
          <t>boneill.aid</t>
        </is>
      </c>
      <c r="G1774" t="inlineStr">
        <is>
          <t>Brendan O'Neill</t>
        </is>
      </c>
      <c r="H1774" t="inlineStr">
        <is>
          <t>boneill@esri.com</t>
        </is>
      </c>
      <c r="I1774" t="n">
        <v>0</v>
      </c>
      <c r="J1774" t="inlineStr">
        <is>
          <t>Code Attachment</t>
        </is>
      </c>
      <c r="K1774" t="n">
        <v>0</v>
      </c>
      <c r="L1774" t="n">
        <v>0</v>
      </c>
      <c r="M1774" t="inlineStr">
        <is>
          <t>No</t>
        </is>
      </c>
    </row>
    <row r="1775">
      <c r="A1775" t="inlineStr"/>
      <c r="B1775" t="inlineStr">
        <is>
          <t>Mali Project Areas</t>
        </is>
      </c>
      <c r="C1775" t="inlineStr">
        <is>
          <t>8dfbf689828b4c4e833ab008f82482f1</t>
        </is>
      </c>
      <c r="D1775" t="inlineStr">
        <is>
          <t>https://www.arcgis.com/home/item.html?id=8dfbf689828b4c4e833ab008f82482f1</t>
        </is>
      </c>
      <c r="E1775" t="inlineStr">
        <is>
          <t>2021-12-21</t>
        </is>
      </c>
      <c r="F1775" t="inlineStr">
        <is>
          <t>boneill.aid</t>
        </is>
      </c>
      <c r="G1775" t="inlineStr">
        <is>
          <t>Brendan O'Neill</t>
        </is>
      </c>
      <c r="H1775" t="inlineStr">
        <is>
          <t>boneill@esri.com</t>
        </is>
      </c>
      <c r="I1775" t="n">
        <v>0.05576992034912109</v>
      </c>
      <c r="J1775" t="inlineStr">
        <is>
          <t>Web Map</t>
        </is>
      </c>
      <c r="K1775" t="n">
        <v>0.01338478088378906</v>
      </c>
      <c r="L1775" t="n">
        <v>0.001338478088378906</v>
      </c>
      <c r="M1775" t="inlineStr">
        <is>
          <t>No</t>
        </is>
      </c>
    </row>
    <row r="1776">
      <c r="A1776" t="inlineStr"/>
      <c r="B1776" t="inlineStr">
        <is>
          <t>Pleiades Data App</t>
        </is>
      </c>
      <c r="C1776" t="inlineStr">
        <is>
          <t>819c4d7402004351acb3f07259a2dead</t>
        </is>
      </c>
      <c r="D1776" t="inlineStr">
        <is>
          <t>https://www.arcgis.com/home/item.html?id=819c4d7402004351acb3f07259a2dead</t>
        </is>
      </c>
      <c r="E1776" t="inlineStr">
        <is>
          <t>1970-01-01</t>
        </is>
      </c>
      <c r="F1776" t="inlineStr">
        <is>
          <t>boneill.aid</t>
        </is>
      </c>
      <c r="G1776" t="inlineStr">
        <is>
          <t>Brendan O'Neill</t>
        </is>
      </c>
      <c r="H1776" t="inlineStr">
        <is>
          <t>boneill@esri.com</t>
        </is>
      </c>
      <c r="I1776" t="n">
        <v>0</v>
      </c>
      <c r="J1776" t="inlineStr">
        <is>
          <t>Code Attachment</t>
        </is>
      </c>
      <c r="K1776" t="n">
        <v>0</v>
      </c>
      <c r="L1776" t="n">
        <v>0</v>
      </c>
      <c r="M1776" t="inlineStr">
        <is>
          <t>No</t>
        </is>
      </c>
    </row>
    <row r="1777">
      <c r="A1777" t="inlineStr"/>
      <c r="B1777" t="inlineStr">
        <is>
          <t>Timbuktu2016</t>
        </is>
      </c>
      <c r="C1777" t="inlineStr">
        <is>
          <t>0e54edc116784c9e99f090ab9391ea6a</t>
        </is>
      </c>
      <c r="D1777" t="inlineStr">
        <is>
          <t>https://www.arcgis.com/home/item.html?id=0e54edc116784c9e99f090ab9391ea6a</t>
        </is>
      </c>
      <c r="E1777" t="inlineStr">
        <is>
          <t>2020-04-20</t>
        </is>
      </c>
      <c r="F1777" t="inlineStr">
        <is>
          <t>boneill.aid</t>
        </is>
      </c>
      <c r="G1777" t="inlineStr">
        <is>
          <t>Brendan O'Neill</t>
        </is>
      </c>
      <c r="H1777" t="inlineStr">
        <is>
          <t>boneill@esri.com</t>
        </is>
      </c>
      <c r="I1777" t="n">
        <v>93.00218772888184</v>
      </c>
      <c r="J1777" t="inlineStr">
        <is>
          <t>Tile Package</t>
        </is>
      </c>
      <c r="K1777" t="n">
        <v>22.32052505493164</v>
      </c>
      <c r="L1777" t="n">
        <v>2.232052505493164</v>
      </c>
      <c r="M1777" t="inlineStr">
        <is>
          <t>No</t>
        </is>
      </c>
    </row>
    <row r="1778">
      <c r="A1778" t="inlineStr"/>
      <c r="B1778" t="inlineStr">
        <is>
          <t>Timbuktu2014_11</t>
        </is>
      </c>
      <c r="C1778" t="inlineStr">
        <is>
          <t>4ffb506eb6814b7e884848adbb3fa463</t>
        </is>
      </c>
      <c r="D1778" t="inlineStr">
        <is>
          <t>https://www.arcgis.com/home/item.html?id=4ffb506eb6814b7e884848adbb3fa463</t>
        </is>
      </c>
      <c r="E1778" t="inlineStr">
        <is>
          <t>2020-08-05</t>
        </is>
      </c>
      <c r="F1778" t="inlineStr">
        <is>
          <t>boneill.aid</t>
        </is>
      </c>
      <c r="G1778" t="inlineStr">
        <is>
          <t>Brendan O'Neill</t>
        </is>
      </c>
      <c r="H1778" t="inlineStr">
        <is>
          <t>boneill@esri.com</t>
        </is>
      </c>
      <c r="I1778" t="n">
        <v>3995.215109825134</v>
      </c>
      <c r="J1778" t="inlineStr">
        <is>
          <t>Tile Package</t>
        </is>
      </c>
      <c r="K1778" t="n">
        <v>958.8516263580321</v>
      </c>
      <c r="L1778" t="n">
        <v>95.88516263580323</v>
      </c>
      <c r="M1778" t="inlineStr">
        <is>
          <t>No</t>
        </is>
      </c>
    </row>
    <row r="1779">
      <c r="A1779" t="inlineStr"/>
      <c r="B1779" t="inlineStr">
        <is>
          <t>gg-undp</t>
        </is>
      </c>
      <c r="C1779" t="inlineStr">
        <is>
          <t>4cd2fe59d4074505814560f3e7e2e11a</t>
        </is>
      </c>
      <c r="D1779" t="inlineStr">
        <is>
          <t>https://www.arcgis.com/home/item.html?id=4cd2fe59d4074505814560f3e7e2e11a</t>
        </is>
      </c>
      <c r="E1779" t="inlineStr">
        <is>
          <t>2020-09-24</t>
        </is>
      </c>
      <c r="F1779" t="inlineStr">
        <is>
          <t>boneill.aid</t>
        </is>
      </c>
      <c r="G1779" t="inlineStr">
        <is>
          <t>Brendan O'Neill</t>
        </is>
      </c>
      <c r="H1779" t="inlineStr">
        <is>
          <t>boneill@esri.com</t>
        </is>
      </c>
      <c r="I1779" t="n">
        <v>0.002992630004882812</v>
      </c>
      <c r="J1779" t="inlineStr">
        <is>
          <t>Image</t>
        </is>
      </c>
      <c r="K1779" t="n">
        <v>0.000718231201171875</v>
      </c>
      <c r="L1779" t="n">
        <v>7.18231201171875e-05</v>
      </c>
      <c r="M1779" t="inlineStr">
        <is>
          <t>No</t>
        </is>
      </c>
    </row>
    <row r="1780">
      <c r="A1780" t="inlineStr"/>
      <c r="B1780" t="inlineStr">
        <is>
          <t>homepage</t>
        </is>
      </c>
      <c r="C1780" t="inlineStr">
        <is>
          <t>af1d4e6bcd17420a96a2ad7b50af3ec5</t>
        </is>
      </c>
      <c r="D1780" t="inlineStr">
        <is>
          <t>https://www.arcgis.com/home/item.html?id=af1d4e6bcd17420a96a2ad7b50af3ec5</t>
        </is>
      </c>
      <c r="E1780" t="inlineStr">
        <is>
          <t>2021-11-03</t>
        </is>
      </c>
      <c r="F1780" t="inlineStr">
        <is>
          <t>boneill.aid</t>
        </is>
      </c>
      <c r="G1780" t="inlineStr">
        <is>
          <t>Brendan O'Neill</t>
        </is>
      </c>
      <c r="H1780" t="inlineStr">
        <is>
          <t>boneill@esri.com</t>
        </is>
      </c>
      <c r="I1780" t="n">
        <v>1.132031440734863</v>
      </c>
      <c r="J1780" t="inlineStr">
        <is>
          <t>Image</t>
        </is>
      </c>
      <c r="K1780" t="n">
        <v>0.2716875457763672</v>
      </c>
      <c r="L1780" t="n">
        <v>0.02716875457763672</v>
      </c>
      <c r="M1780" t="inlineStr">
        <is>
          <t>No</t>
        </is>
      </c>
    </row>
    <row r="1781">
      <c r="A1781" t="inlineStr"/>
      <c r="B1781" t="inlineStr">
        <is>
          <t>Mali</t>
        </is>
      </c>
      <c r="C1781" t="inlineStr">
        <is>
          <t>aa184a7e85a145daa031fb6da8cc98af</t>
        </is>
      </c>
      <c r="D1781" t="inlineStr">
        <is>
          <t>https://www.arcgis.com/home/item.html?id=aa184a7e85a145daa031fb6da8cc98af</t>
        </is>
      </c>
      <c r="E1781" t="inlineStr">
        <is>
          <t>2020-06-11</t>
        </is>
      </c>
      <c r="F1781" t="inlineStr">
        <is>
          <t>boneill.aid</t>
        </is>
      </c>
      <c r="G1781" t="inlineStr">
        <is>
          <t>Brendan O'Neill</t>
        </is>
      </c>
      <c r="H1781" t="inlineStr">
        <is>
          <t>boneill@esri.com</t>
        </is>
      </c>
      <c r="I1781" t="n">
        <v>0.09150505065917969</v>
      </c>
      <c r="J1781" t="inlineStr">
        <is>
          <t>Service Definition</t>
        </is>
      </c>
      <c r="K1781" t="n">
        <v>0.02196121215820312</v>
      </c>
      <c r="L1781" t="n">
        <v>0.002196121215820313</v>
      </c>
      <c r="M1781" t="inlineStr">
        <is>
          <t>No</t>
        </is>
      </c>
    </row>
    <row r="1782">
      <c r="A1782" t="inlineStr"/>
      <c r="B1782" t="inlineStr">
        <is>
          <t>UNESCO World Heritage Sites</t>
        </is>
      </c>
      <c r="C1782" t="inlineStr">
        <is>
          <t>a49b8109346b4cf3a7230b5aa88db333</t>
        </is>
      </c>
      <c r="D1782" t="inlineStr">
        <is>
          <t>https://www.arcgis.com/home/item.html?id=a49b8109346b4cf3a7230b5aa88db333</t>
        </is>
      </c>
      <c r="E1782" t="inlineStr">
        <is>
          <t>1970-01-01</t>
        </is>
      </c>
      <c r="F1782" t="inlineStr">
        <is>
          <t>boneill.aid</t>
        </is>
      </c>
      <c r="G1782" t="inlineStr">
        <is>
          <t>Brendan O'Neill</t>
        </is>
      </c>
      <c r="H1782" t="inlineStr">
        <is>
          <t>boneill@esri.com</t>
        </is>
      </c>
      <c r="I1782" t="n">
        <v>0.918217658996582</v>
      </c>
      <c r="J1782" t="inlineStr">
        <is>
          <t>CSV</t>
        </is>
      </c>
      <c r="K1782" t="n">
        <v>0.2203722381591797</v>
      </c>
      <c r="L1782" t="n">
        <v>0.02203722381591797</v>
      </c>
      <c r="M1782" t="inlineStr">
        <is>
          <t>No</t>
        </is>
      </c>
    </row>
    <row r="1783">
      <c r="A1783" t="inlineStr"/>
      <c r="B1783" t="inlineStr">
        <is>
          <t>Climate Laws of the World</t>
        </is>
      </c>
      <c r="C1783" t="inlineStr">
        <is>
          <t>98821ed875bf44e0a39666370a23b175</t>
        </is>
      </c>
      <c r="D1783" t="inlineStr">
        <is>
          <t>https://www.arcgis.com/home/item.html?id=98821ed875bf44e0a39666370a23b175</t>
        </is>
      </c>
      <c r="E1783" t="inlineStr">
        <is>
          <t>2019-10-14</t>
        </is>
      </c>
      <c r="F1783" t="inlineStr">
        <is>
          <t>boneill.aid</t>
        </is>
      </c>
      <c r="G1783" t="inlineStr">
        <is>
          <t>Brendan O'Neill</t>
        </is>
      </c>
      <c r="H1783" t="inlineStr">
        <is>
          <t>boneill@esri.com</t>
        </is>
      </c>
      <c r="I1783" t="n">
        <v>0.1176872253417969</v>
      </c>
      <c r="J1783" t="inlineStr">
        <is>
          <t>Microsoft Excel</t>
        </is>
      </c>
      <c r="K1783" t="n">
        <v>0.02824493408203125</v>
      </c>
      <c r="L1783" t="n">
        <v>0.002824493408203125</v>
      </c>
      <c r="M1783" t="inlineStr">
        <is>
          <t>No</t>
        </is>
      </c>
    </row>
    <row r="1784">
      <c r="A1784" t="inlineStr"/>
      <c r="B1784" t="inlineStr">
        <is>
          <t>Climate Laws of the World</t>
        </is>
      </c>
      <c r="C1784" t="inlineStr">
        <is>
          <t>5057629076c84399908318f6784d197b</t>
        </is>
      </c>
      <c r="D1784" t="inlineStr">
        <is>
          <t>https://www.arcgis.com/home/item.html?id=5057629076c84399908318f6784d197b</t>
        </is>
      </c>
      <c r="E1784" t="inlineStr">
        <is>
          <t>2021-09-04</t>
        </is>
      </c>
      <c r="F1784" t="inlineStr">
        <is>
          <t>boneill.aid</t>
        </is>
      </c>
      <c r="G1784" t="inlineStr">
        <is>
          <t>Brendan O'Neill</t>
        </is>
      </c>
      <c r="H1784" t="inlineStr">
        <is>
          <t>boneill@esri.com</t>
        </is>
      </c>
      <c r="I1784" t="n">
        <v>0.002369880676269531</v>
      </c>
      <c r="J1784" t="inlineStr">
        <is>
          <t>Web Map</t>
        </is>
      </c>
      <c r="K1784" t="n">
        <v>0.0005687713623046875</v>
      </c>
      <c r="L1784" t="n">
        <v>5.687713623046875e-05</v>
      </c>
      <c r="M1784" t="inlineStr">
        <is>
          <t>No</t>
        </is>
      </c>
    </row>
    <row r="1785">
      <c r="A1785" t="inlineStr"/>
      <c r="B1785" t="inlineStr">
        <is>
          <t>Climate Laws of the World</t>
        </is>
      </c>
      <c r="C1785" t="inlineStr">
        <is>
          <t>e55678b0c50c4d8e899c1eaace16100c</t>
        </is>
      </c>
      <c r="D1785" t="inlineStr">
        <is>
          <t>https://www.arcgis.com/home/item.html?id=e55678b0c50c4d8e899c1eaace16100c</t>
        </is>
      </c>
      <c r="E1785" t="inlineStr">
        <is>
          <t>2022-01-29</t>
        </is>
      </c>
      <c r="F1785" t="inlineStr">
        <is>
          <t>boneill.aid</t>
        </is>
      </c>
      <c r="G1785" t="inlineStr">
        <is>
          <t>Brendan O'Neill</t>
        </is>
      </c>
      <c r="H1785" t="inlineStr">
        <is>
          <t>boneill@esri.com</t>
        </is>
      </c>
      <c r="I1785" t="n">
        <v>0.01512432098388672</v>
      </c>
      <c r="J1785" t="inlineStr">
        <is>
          <t>Dashboard</t>
        </is>
      </c>
      <c r="K1785" t="n">
        <v>0.003629837036132812</v>
      </c>
      <c r="L1785" t="n">
        <v>0.0003629837036132812</v>
      </c>
      <c r="M1785" t="inlineStr">
        <is>
          <t>No</t>
        </is>
      </c>
    </row>
    <row r="1786">
      <c r="A1786" t="inlineStr"/>
      <c r="B1786" t="inlineStr">
        <is>
          <t>UNHCR - Camp Information Management System Prototype Documentation</t>
        </is>
      </c>
      <c r="C1786" t="inlineStr">
        <is>
          <t>9fc0f0864a124713b082dd69c1765de3</t>
        </is>
      </c>
      <c r="D1786" t="inlineStr">
        <is>
          <t>https://www.arcgis.com/home/item.html?id=9fc0f0864a124713b082dd69c1765de3</t>
        </is>
      </c>
      <c r="E1786" t="inlineStr">
        <is>
          <t>1970-01-01</t>
        </is>
      </c>
      <c r="F1786" t="inlineStr">
        <is>
          <t>boneill.aid</t>
        </is>
      </c>
      <c r="G1786" t="inlineStr">
        <is>
          <t>Brendan O'Neill</t>
        </is>
      </c>
      <c r="H1786" t="inlineStr">
        <is>
          <t>boneill@esri.com</t>
        </is>
      </c>
      <c r="I1786" t="n">
        <v>2.005266189575195</v>
      </c>
      <c r="J1786" t="inlineStr">
        <is>
          <t>PDF</t>
        </is>
      </c>
      <c r="K1786" t="n">
        <v>0.4812638854980468</v>
      </c>
      <c r="L1786" t="n">
        <v>0.04812638854980469</v>
      </c>
      <c r="M1786" t="inlineStr">
        <is>
          <t>No</t>
        </is>
      </c>
    </row>
    <row r="1787">
      <c r="A1787" t="inlineStr"/>
      <c r="B1787" t="inlineStr">
        <is>
          <t>Camp Information Management System Home Page Link</t>
        </is>
      </c>
      <c r="C1787" t="inlineStr">
        <is>
          <t>92fc939db0704056babca9cc96e0bb48</t>
        </is>
      </c>
      <c r="D1787" t="inlineStr">
        <is>
          <t>https://www.arcgis.com/home/item.html?id=92fc939db0704056babca9cc96e0bb48</t>
        </is>
      </c>
      <c r="E1787" t="inlineStr">
        <is>
          <t>2020-08-28</t>
        </is>
      </c>
      <c r="F1787" t="inlineStr">
        <is>
          <t>boneill.aid</t>
        </is>
      </c>
      <c r="G1787" t="inlineStr">
        <is>
          <t>Brendan O'Neill</t>
        </is>
      </c>
      <c r="H1787" t="inlineStr">
        <is>
          <t>boneill@esri.com</t>
        </is>
      </c>
      <c r="I1787" t="n">
        <v>4.1961669921875e-05</v>
      </c>
      <c r="J1787" t="inlineStr">
        <is>
          <t>Document Link</t>
        </is>
      </c>
      <c r="K1787" t="n">
        <v>1.007080078125e-05</v>
      </c>
      <c r="L1787" t="n">
        <v>1.007080078125e-06</v>
      </c>
      <c r="M1787" t="inlineStr">
        <is>
          <t>No</t>
        </is>
      </c>
    </row>
    <row r="1788">
      <c r="A1788" t="inlineStr"/>
      <c r="B1788" t="inlineStr">
        <is>
          <t>Kobe Refugee Camp Open Data Prototype</t>
        </is>
      </c>
      <c r="C1788" t="inlineStr">
        <is>
          <t>263ac4f285734daeae40cf08b9f55213</t>
        </is>
      </c>
      <c r="D1788" t="inlineStr">
        <is>
          <t>https://www.arcgis.com/home/item.html?id=263ac4f285734daeae40cf08b9f55213</t>
        </is>
      </c>
      <c r="E1788" t="inlineStr">
        <is>
          <t>2020-08-28</t>
        </is>
      </c>
      <c r="F1788" t="inlineStr">
        <is>
          <t>boneill.aid</t>
        </is>
      </c>
      <c r="G1788" t="inlineStr">
        <is>
          <t>Brendan O'Neill</t>
        </is>
      </c>
      <c r="H1788" t="inlineStr">
        <is>
          <t>boneill@esri.com</t>
        </is>
      </c>
      <c r="I1788" t="n">
        <v>3.62396240234375e-05</v>
      </c>
      <c r="J1788" t="inlineStr">
        <is>
          <t>Document Link</t>
        </is>
      </c>
      <c r="K1788" t="n">
        <v>8.697509765624999e-06</v>
      </c>
      <c r="L1788" t="n">
        <v>8.697509765624999e-07</v>
      </c>
      <c r="M1788" t="inlineStr">
        <is>
          <t>No</t>
        </is>
      </c>
    </row>
    <row r="1789">
      <c r="A1789" t="inlineStr"/>
      <c r="B1789" t="inlineStr">
        <is>
          <t>Camp_Suitablity_Kenya</t>
        </is>
      </c>
      <c r="C1789" t="inlineStr">
        <is>
          <t>c4d69301b6b543f7a8630aee138298cf</t>
        </is>
      </c>
      <c r="D1789" t="inlineStr">
        <is>
          <t>https://www.arcgis.com/home/item.html?id=c4d69301b6b543f7a8630aee138298cf</t>
        </is>
      </c>
      <c r="E1789" t="inlineStr">
        <is>
          <t>1970-01-01</t>
        </is>
      </c>
      <c r="F1789" t="inlineStr">
        <is>
          <t>boneill.aid</t>
        </is>
      </c>
      <c r="G1789" t="inlineStr">
        <is>
          <t>Brendan O'Neill</t>
        </is>
      </c>
      <c r="H1789" t="inlineStr">
        <is>
          <t>boneill@esri.com</t>
        </is>
      </c>
      <c r="I1789" t="n">
        <v>0.06374359130859375</v>
      </c>
      <c r="J1789" t="inlineStr">
        <is>
          <t>Service Definition</t>
        </is>
      </c>
      <c r="K1789" t="n">
        <v>0.0152984619140625</v>
      </c>
      <c r="L1789" t="n">
        <v>0.00152984619140625</v>
      </c>
      <c r="M1789" t="inlineStr">
        <is>
          <t>No</t>
        </is>
      </c>
    </row>
    <row r="1790">
      <c r="A1790" t="inlineStr"/>
      <c r="B1790" t="inlineStr">
        <is>
          <t>Camp_Suitablity_Kenya</t>
        </is>
      </c>
      <c r="C1790" t="inlineStr">
        <is>
          <t>e7f2454006c24fe494a6a4df922b4660</t>
        </is>
      </c>
      <c r="D1790" t="inlineStr">
        <is>
          <t>https://www.arcgis.com/home/item.html?id=e7f2454006c24fe494a6a4df922b4660</t>
        </is>
      </c>
      <c r="E1790" t="inlineStr">
        <is>
          <t>2020-08-28</t>
        </is>
      </c>
      <c r="F1790" t="inlineStr">
        <is>
          <t>boneill.aid</t>
        </is>
      </c>
      <c r="G1790" t="inlineStr">
        <is>
          <t>Brendan O'Neill</t>
        </is>
      </c>
      <c r="H1790" t="inlineStr">
        <is>
          <t>boneill@esri.com</t>
        </is>
      </c>
      <c r="I1790" t="n">
        <v>12.10529804229736</v>
      </c>
      <c r="J1790" t="inlineStr">
        <is>
          <t>Map Service</t>
        </is>
      </c>
      <c r="K1790" t="n">
        <v>2.905271530151367</v>
      </c>
      <c r="L1790" t="n">
        <v>0.2905271530151367</v>
      </c>
      <c r="M1790" t="inlineStr">
        <is>
          <t>No</t>
        </is>
      </c>
    </row>
    <row r="1791">
      <c r="A1791" t="inlineStr"/>
      <c r="B1791" t="inlineStr">
        <is>
          <t>UNHCR Solidarity Map</t>
        </is>
      </c>
      <c r="C1791" t="inlineStr">
        <is>
          <t>eafab1b569b1488294b08a6c99d0bcfb</t>
        </is>
      </c>
      <c r="D1791" t="inlineStr">
        <is>
          <t>https://www.arcgis.com/home/item.html?id=eafab1b569b1488294b08a6c99d0bcfb</t>
        </is>
      </c>
      <c r="E1791" t="inlineStr">
        <is>
          <t>2019-07-30</t>
        </is>
      </c>
      <c r="F1791" t="inlineStr">
        <is>
          <t>boneill.aid</t>
        </is>
      </c>
      <c r="G1791" t="inlineStr">
        <is>
          <t>Brendan O'Neill</t>
        </is>
      </c>
      <c r="H1791" t="inlineStr">
        <is>
          <t>boneill@esri.com</t>
        </is>
      </c>
      <c r="I1791" t="n">
        <v>1.580412864685059</v>
      </c>
      <c r="J1791" t="inlineStr">
        <is>
          <t>CSV</t>
        </is>
      </c>
      <c r="K1791" t="n">
        <v>0.379299087524414</v>
      </c>
      <c r="L1791" t="n">
        <v>0.03792990875244141</v>
      </c>
      <c r="M1791" t="inlineStr">
        <is>
          <t>No</t>
        </is>
      </c>
    </row>
    <row r="1792">
      <c r="A1792" t="inlineStr"/>
      <c r="B1792" t="inlineStr">
        <is>
          <t>UNHCR Solidarity Map</t>
        </is>
      </c>
      <c r="C1792" t="inlineStr">
        <is>
          <t>f0a92f72bfff47ed9999a23ff1b33396</t>
        </is>
      </c>
      <c r="D1792" t="inlineStr">
        <is>
          <t>https://www.arcgis.com/home/item.html?id=f0a92f72bfff47ed9999a23ff1b33396</t>
        </is>
      </c>
      <c r="E1792" t="inlineStr">
        <is>
          <t>2020-08-28</t>
        </is>
      </c>
      <c r="F1792" t="inlineStr">
        <is>
          <t>boneill.aid</t>
        </is>
      </c>
      <c r="G1792" t="inlineStr">
        <is>
          <t>Brendan O'Neill</t>
        </is>
      </c>
      <c r="H1792" t="inlineStr">
        <is>
          <t>boneill@esri.com</t>
        </is>
      </c>
      <c r="I1792" t="n">
        <v>0.02302265167236328</v>
      </c>
      <c r="J1792" t="inlineStr">
        <is>
          <t>Web Map</t>
        </is>
      </c>
      <c r="K1792" t="n">
        <v>0.005525436401367187</v>
      </c>
      <c r="L1792" t="n">
        <v>0.0005525436401367187</v>
      </c>
      <c r="M1792" t="inlineStr">
        <is>
          <t>No</t>
        </is>
      </c>
    </row>
    <row r="1793">
      <c r="A1793" t="inlineStr"/>
      <c r="B1793" t="inlineStr">
        <is>
          <t>UNHCR Solidarity Map</t>
        </is>
      </c>
      <c r="C1793" t="inlineStr">
        <is>
          <t>4d8c3dc087ed41059128bbd3d71d596c</t>
        </is>
      </c>
      <c r="D1793" t="inlineStr">
        <is>
          <t>https://www.arcgis.com/home/item.html?id=4d8c3dc087ed41059128bbd3d71d596c</t>
        </is>
      </c>
      <c r="E1793" t="inlineStr">
        <is>
          <t>2020-08-28</t>
        </is>
      </c>
      <c r="F1793" t="inlineStr">
        <is>
          <t>boneill.aid</t>
        </is>
      </c>
      <c r="G1793" t="inlineStr">
        <is>
          <t>Brendan O'Neill</t>
        </is>
      </c>
      <c r="H1793" t="inlineStr">
        <is>
          <t>boneill@esri.com</t>
        </is>
      </c>
      <c r="I1793" t="n">
        <v>0.006877899169921875</v>
      </c>
      <c r="J1793" t="inlineStr">
        <is>
          <t>Dashboard</t>
        </is>
      </c>
      <c r="K1793" t="n">
        <v>0.00165069580078125</v>
      </c>
      <c r="L1793" t="n">
        <v>0.000165069580078125</v>
      </c>
      <c r="M1793" t="inlineStr">
        <is>
          <t>No</t>
        </is>
      </c>
    </row>
    <row r="1794">
      <c r="A1794" t="inlineStr"/>
      <c r="B1794" t="inlineStr">
        <is>
          <t>UNHCR Solidarity Add Events</t>
        </is>
      </c>
      <c r="C1794" t="inlineStr">
        <is>
          <t>7ddfb2b35ed6432eb481c0b620fe2e81</t>
        </is>
      </c>
      <c r="D1794" t="inlineStr">
        <is>
          <t>https://www.arcgis.com/home/item.html?id=7ddfb2b35ed6432eb481c0b620fe2e81</t>
        </is>
      </c>
      <c r="E1794" t="inlineStr">
        <is>
          <t>2020-08-28</t>
        </is>
      </c>
      <c r="F1794" t="inlineStr">
        <is>
          <t>boneill.aid</t>
        </is>
      </c>
      <c r="G1794" t="inlineStr">
        <is>
          <t>Brendan O'Neill</t>
        </is>
      </c>
      <c r="H1794" t="inlineStr">
        <is>
          <t>boneill@esri.com</t>
        </is>
      </c>
      <c r="I1794" t="n">
        <v>0.002569198608398438</v>
      </c>
      <c r="J1794" t="inlineStr">
        <is>
          <t>Web Map</t>
        </is>
      </c>
      <c r="K1794" t="n">
        <v>0.0006166076660156249</v>
      </c>
      <c r="L1794" t="n">
        <v>6.166076660156249e-05</v>
      </c>
      <c r="M1794" t="inlineStr">
        <is>
          <t>No</t>
        </is>
      </c>
    </row>
    <row r="1795">
      <c r="A1795" t="inlineStr"/>
      <c r="B1795" t="inlineStr">
        <is>
          <t>UNHCR Solidarity, Add Your Event</t>
        </is>
      </c>
      <c r="C1795" t="inlineStr">
        <is>
          <t>ff67c6fb47f34a2fafe4e499b9d25024</t>
        </is>
      </c>
      <c r="D1795" t="inlineStr">
        <is>
          <t>https://www.arcgis.com/home/item.html?id=ff67c6fb47f34a2fafe4e499b9d25024</t>
        </is>
      </c>
      <c r="E1795" t="inlineStr">
        <is>
          <t>2020-08-28</t>
        </is>
      </c>
      <c r="F1795" t="inlineStr">
        <is>
          <t>boneill.aid</t>
        </is>
      </c>
      <c r="G1795" t="inlineStr">
        <is>
          <t>Brendan O'Neill</t>
        </is>
      </c>
      <c r="H1795" t="inlineStr">
        <is>
          <t>boneill@esri.com</t>
        </is>
      </c>
      <c r="I1795" t="n">
        <v>0.00205230712890625</v>
      </c>
      <c r="J1795" t="inlineStr">
        <is>
          <t>Web Mapping Application</t>
        </is>
      </c>
      <c r="K1795" t="n">
        <v>0.0004925537109374999</v>
      </c>
      <c r="L1795" t="n">
        <v>4.925537109375e-05</v>
      </c>
      <c r="M1795" t="inlineStr">
        <is>
          <t>No</t>
        </is>
      </c>
    </row>
    <row r="1796">
      <c r="A1796" t="inlineStr"/>
      <c r="B1796" t="inlineStr">
        <is>
          <t>UNHCR Solidarity Map Simple</t>
        </is>
      </c>
      <c r="C1796" t="inlineStr">
        <is>
          <t>43c52a9c6cec4bf998637d68883ba856</t>
        </is>
      </c>
      <c r="D1796" t="inlineStr">
        <is>
          <t>https://www.arcgis.com/home/item.html?id=43c52a9c6cec4bf998637d68883ba856</t>
        </is>
      </c>
      <c r="E1796" t="inlineStr">
        <is>
          <t>2020-08-28</t>
        </is>
      </c>
      <c r="F1796" t="inlineStr">
        <is>
          <t>boneill.aid</t>
        </is>
      </c>
      <c r="G1796" t="inlineStr">
        <is>
          <t>Brendan O'Neill</t>
        </is>
      </c>
      <c r="H1796" t="inlineStr">
        <is>
          <t>boneill@esri.com</t>
        </is>
      </c>
      <c r="I1796" t="n">
        <v>0.001071929931640625</v>
      </c>
      <c r="J1796" t="inlineStr">
        <is>
          <t>Web Mapping Application</t>
        </is>
      </c>
      <c r="K1796" t="n">
        <v>0.00025726318359375</v>
      </c>
      <c r="L1796" t="n">
        <v>2.5726318359375e-05</v>
      </c>
      <c r="M1796" t="inlineStr">
        <is>
          <t>No</t>
        </is>
      </c>
    </row>
    <row r="1797">
      <c r="A1797" t="inlineStr"/>
      <c r="B1797" t="inlineStr">
        <is>
          <t>UNHCR Solidarity Map Simple Web App</t>
        </is>
      </c>
      <c r="C1797" t="inlineStr">
        <is>
          <t>994e998246da418fba222f4314a585ca</t>
        </is>
      </c>
      <c r="D1797" t="inlineStr">
        <is>
          <t>https://www.arcgis.com/home/item.html?id=994e998246da418fba222f4314a585ca</t>
        </is>
      </c>
      <c r="E1797" t="inlineStr">
        <is>
          <t>2020-08-28</t>
        </is>
      </c>
      <c r="F1797" t="inlineStr">
        <is>
          <t>boneill.aid</t>
        </is>
      </c>
      <c r="G1797" t="inlineStr">
        <is>
          <t>Brendan O'Neill</t>
        </is>
      </c>
      <c r="H1797" t="inlineStr">
        <is>
          <t>boneill@esri.com</t>
        </is>
      </c>
      <c r="I1797" t="n">
        <v>0.005372047424316406</v>
      </c>
      <c r="J1797" t="inlineStr">
        <is>
          <t>Web Mapping Application</t>
        </is>
      </c>
      <c r="K1797" t="n">
        <v>0.001289291381835937</v>
      </c>
      <c r="L1797" t="n">
        <v>0.0001289291381835937</v>
      </c>
      <c r="M1797" t="inlineStr">
        <is>
          <t>No</t>
        </is>
      </c>
    </row>
    <row r="1798">
      <c r="A1798" t="inlineStr"/>
      <c r="B1798" t="inlineStr">
        <is>
          <t>UNHCR Solidarity Map Simple Web App</t>
        </is>
      </c>
      <c r="C1798" t="inlineStr">
        <is>
          <t>9b1554b274094d33ba777edd830e9fd2</t>
        </is>
      </c>
      <c r="D1798" t="inlineStr">
        <is>
          <t>https://www.arcgis.com/home/item.html?id=9b1554b274094d33ba777edd830e9fd2</t>
        </is>
      </c>
      <c r="E1798" t="inlineStr">
        <is>
          <t>1970-01-01</t>
        </is>
      </c>
      <c r="F1798" t="inlineStr">
        <is>
          <t>boneill.aid</t>
        </is>
      </c>
      <c r="G1798" t="inlineStr">
        <is>
          <t>Brendan O'Neill</t>
        </is>
      </c>
      <c r="H1798" t="inlineStr">
        <is>
          <t>boneill@esri.com</t>
        </is>
      </c>
      <c r="I1798" t="n">
        <v>0</v>
      </c>
      <c r="J1798" t="inlineStr">
        <is>
          <t>Code Attachment</t>
        </is>
      </c>
      <c r="K1798" t="n">
        <v>0</v>
      </c>
      <c r="L1798" t="n">
        <v>0</v>
      </c>
      <c r="M1798" t="inlineStr">
        <is>
          <t>No</t>
        </is>
      </c>
    </row>
    <row r="1799">
      <c r="A1799" t="inlineStr"/>
      <c r="B1799" t="inlineStr">
        <is>
          <t>UNHCR Solidarity Map- Test</t>
        </is>
      </c>
      <c r="C1799" t="inlineStr">
        <is>
          <t>da5f5964f470411cbd41b32dda0c3ac6</t>
        </is>
      </c>
      <c r="D1799" t="inlineStr">
        <is>
          <t>https://www.arcgis.com/home/item.html?id=da5f5964f470411cbd41b32dda0c3ac6</t>
        </is>
      </c>
      <c r="E1799" t="inlineStr">
        <is>
          <t>2020-08-28</t>
        </is>
      </c>
      <c r="F1799" t="inlineStr">
        <is>
          <t>boneill.aid</t>
        </is>
      </c>
      <c r="G1799" t="inlineStr">
        <is>
          <t>Brendan O'Neill</t>
        </is>
      </c>
      <c r="H1799" t="inlineStr">
        <is>
          <t>boneill@esri.com</t>
        </is>
      </c>
      <c r="I1799" t="n">
        <v>0.02302265167236328</v>
      </c>
      <c r="J1799" t="inlineStr">
        <is>
          <t>Web Map</t>
        </is>
      </c>
      <c r="K1799" t="n">
        <v>0.005525436401367187</v>
      </c>
      <c r="L1799" t="n">
        <v>0.0005525436401367187</v>
      </c>
      <c r="M1799" t="inlineStr">
        <is>
          <t>No</t>
        </is>
      </c>
    </row>
    <row r="1800">
      <c r="A1800" t="inlineStr"/>
      <c r="B1800" t="inlineStr">
        <is>
          <t>UNHCR Data on the top 100 settlements for GRF_final-19_11_19</t>
        </is>
      </c>
      <c r="C1800" t="inlineStr">
        <is>
          <t>e38457a32c8f4bd78bb602952ffc05cf</t>
        </is>
      </c>
      <c r="D1800" t="inlineStr">
        <is>
          <t>https://www.arcgis.com/home/item.html?id=e38457a32c8f4bd78bb602952ffc05cf</t>
        </is>
      </c>
      <c r="E1800" t="inlineStr">
        <is>
          <t>2019-11-21</t>
        </is>
      </c>
      <c r="F1800" t="inlineStr">
        <is>
          <t>boneill.aid</t>
        </is>
      </c>
      <c r="G1800" t="inlineStr">
        <is>
          <t>Brendan O'Neill</t>
        </is>
      </c>
      <c r="H1800" t="inlineStr">
        <is>
          <t>boneill@esri.com</t>
        </is>
      </c>
      <c r="I1800" t="n">
        <v>0.04411792755126953</v>
      </c>
      <c r="J1800" t="inlineStr">
        <is>
          <t>Microsoft Excel</t>
        </is>
      </c>
      <c r="K1800" t="n">
        <v>0.01058830261230469</v>
      </c>
      <c r="L1800" t="n">
        <v>0.001058830261230469</v>
      </c>
      <c r="M1800" t="inlineStr">
        <is>
          <t>No</t>
        </is>
      </c>
    </row>
    <row r="1801">
      <c r="A1801" t="inlineStr"/>
      <c r="B1801" t="inlineStr">
        <is>
          <t>UNLOCODE</t>
        </is>
      </c>
      <c r="C1801" t="inlineStr">
        <is>
          <t>f57f7543c9d041a6a3e3cde4b23db021</t>
        </is>
      </c>
      <c r="D1801" t="inlineStr">
        <is>
          <t>https://www.arcgis.com/home/item.html?id=f57f7543c9d041a6a3e3cde4b23db021</t>
        </is>
      </c>
      <c r="E1801" t="inlineStr">
        <is>
          <t>2021-12-13</t>
        </is>
      </c>
      <c r="F1801" t="inlineStr">
        <is>
          <t>boneill.aid</t>
        </is>
      </c>
      <c r="G1801" t="inlineStr">
        <is>
          <t>Brendan O'Neill</t>
        </is>
      </c>
      <c r="H1801" t="inlineStr">
        <is>
          <t>boneill@esri.com</t>
        </is>
      </c>
      <c r="I1801" t="n">
        <v>7.636802673339844</v>
      </c>
      <c r="J1801" t="inlineStr">
        <is>
          <t>File Geodatabase</t>
        </is>
      </c>
      <c r="K1801" t="n">
        <v>1.832832641601563</v>
      </c>
      <c r="L1801" t="n">
        <v>0.1832832641601563</v>
      </c>
      <c r="M1801" t="inlineStr">
        <is>
          <t>No</t>
        </is>
      </c>
    </row>
    <row r="1802">
      <c r="A1802" t="inlineStr"/>
      <c r="B1802" t="inlineStr">
        <is>
          <t>UNLOCODE POC</t>
        </is>
      </c>
      <c r="C1802" t="inlineStr">
        <is>
          <t>1a965561e34a4513b390fa5e682977e7</t>
        </is>
      </c>
      <c r="D1802" t="inlineStr">
        <is>
          <t>https://www.arcgis.com/home/item.html?id=1a965561e34a4513b390fa5e682977e7</t>
        </is>
      </c>
      <c r="E1802" t="inlineStr">
        <is>
          <t>2022-12-15</t>
        </is>
      </c>
      <c r="F1802" t="inlineStr">
        <is>
          <t>boneill.aid</t>
        </is>
      </c>
      <c r="G1802" t="inlineStr">
        <is>
          <t>Brendan O'Neill</t>
        </is>
      </c>
      <c r="H1802" t="inlineStr">
        <is>
          <t>boneill@esri.com</t>
        </is>
      </c>
      <c r="I1802" t="n">
        <v>0.00511932373046875</v>
      </c>
      <c r="J1802" t="inlineStr">
        <is>
          <t>Web Map</t>
        </is>
      </c>
      <c r="K1802" t="n">
        <v>0.0012286376953125</v>
      </c>
      <c r="L1802" t="n">
        <v>0.00012286376953125</v>
      </c>
      <c r="M1802" t="inlineStr">
        <is>
          <t>No</t>
        </is>
      </c>
    </row>
    <row r="1803">
      <c r="A1803" t="inlineStr"/>
      <c r="B1803" t="inlineStr">
        <is>
          <t>UNLOCODE Edit (Old)</t>
        </is>
      </c>
      <c r="C1803" t="inlineStr">
        <is>
          <t>868b472dee684d679c81a871659f06af</t>
        </is>
      </c>
      <c r="D1803" t="inlineStr">
        <is>
          <t>https://www.arcgis.com/home/item.html?id=868b472dee684d679c81a871659f06af</t>
        </is>
      </c>
      <c r="E1803" t="inlineStr">
        <is>
          <t>2021-12-11</t>
        </is>
      </c>
      <c r="F1803" t="inlineStr">
        <is>
          <t>boneill.aid</t>
        </is>
      </c>
      <c r="G1803" t="inlineStr">
        <is>
          <t>Brendan O'Neill</t>
        </is>
      </c>
      <c r="H1803" t="inlineStr">
        <is>
          <t>boneill@esri.com</t>
        </is>
      </c>
      <c r="I1803" t="n">
        <v>0.005239486694335938</v>
      </c>
      <c r="J1803" t="inlineStr">
        <is>
          <t>Web Map</t>
        </is>
      </c>
      <c r="K1803" t="n">
        <v>0.001257476806640625</v>
      </c>
      <c r="L1803" t="n">
        <v>0.0001257476806640625</v>
      </c>
      <c r="M1803" t="inlineStr">
        <is>
          <t>No</t>
        </is>
      </c>
    </row>
    <row r="1804">
      <c r="A1804" t="inlineStr"/>
      <c r="B1804" t="inlineStr">
        <is>
          <t>UNLOCODE Edit</t>
        </is>
      </c>
      <c r="C1804" t="inlineStr">
        <is>
          <t>b285b0070ae64558a47fc95ada785bc8</t>
        </is>
      </c>
      <c r="D1804" t="inlineStr">
        <is>
          <t>https://www.arcgis.com/home/item.html?id=b285b0070ae64558a47fc95ada785bc8</t>
        </is>
      </c>
      <c r="E1804" t="inlineStr">
        <is>
          <t>1970-01-01</t>
        </is>
      </c>
      <c r="F1804" t="inlineStr">
        <is>
          <t>boneill.aid</t>
        </is>
      </c>
      <c r="G1804" t="inlineStr">
        <is>
          <t>Brendan O'Neill</t>
        </is>
      </c>
      <c r="H1804" t="inlineStr">
        <is>
          <t>boneill@esri.com</t>
        </is>
      </c>
      <c r="I1804" t="n">
        <v>0</v>
      </c>
      <c r="J1804" t="inlineStr">
        <is>
          <t>Code Attachment</t>
        </is>
      </c>
      <c r="K1804" t="n">
        <v>0</v>
      </c>
      <c r="L1804" t="n">
        <v>0</v>
      </c>
      <c r="M1804" t="inlineStr">
        <is>
          <t>No</t>
        </is>
      </c>
    </row>
    <row r="1805">
      <c r="A1805" t="inlineStr"/>
      <c r="B1805" t="inlineStr">
        <is>
          <t>France_Aggregate</t>
        </is>
      </c>
      <c r="C1805" t="inlineStr">
        <is>
          <t>21d75b3eaf264e789e7ca0956da3a26a</t>
        </is>
      </c>
      <c r="D1805" t="inlineStr">
        <is>
          <t>https://www.arcgis.com/home/item.html?id=21d75b3eaf264e789e7ca0956da3a26a</t>
        </is>
      </c>
      <c r="E1805" t="inlineStr">
        <is>
          <t>1970-01-01</t>
        </is>
      </c>
      <c r="F1805" t="inlineStr">
        <is>
          <t>boneill.aid</t>
        </is>
      </c>
      <c r="G1805" t="inlineStr">
        <is>
          <t>Brendan O'Neill</t>
        </is>
      </c>
      <c r="H1805" t="inlineStr">
        <is>
          <t>boneill@esri.com</t>
        </is>
      </c>
      <c r="I1805" t="n">
        <v>1.587738990783691</v>
      </c>
      <c r="J1805" t="inlineStr">
        <is>
          <t>Service Definition</t>
        </is>
      </c>
      <c r="K1805" t="n">
        <v>0.3810573577880859</v>
      </c>
      <c r="L1805" t="n">
        <v>0.0381057357788086</v>
      </c>
      <c r="M1805" t="inlineStr">
        <is>
          <t>No</t>
        </is>
      </c>
    </row>
    <row r="1806">
      <c r="A1806" t="inlineStr"/>
      <c r="B1806" t="inlineStr">
        <is>
          <t>UNLOCODE France</t>
        </is>
      </c>
      <c r="C1806" t="inlineStr">
        <is>
          <t>36f0560d002c4e36ba52e960043418fb</t>
        </is>
      </c>
      <c r="D1806" t="inlineStr">
        <is>
          <t>https://www.arcgis.com/home/item.html?id=36f0560d002c4e36ba52e960043418fb</t>
        </is>
      </c>
      <c r="E1806" t="inlineStr">
        <is>
          <t>2021-12-11</t>
        </is>
      </c>
      <c r="F1806" t="inlineStr">
        <is>
          <t>boneill.aid</t>
        </is>
      </c>
      <c r="G1806" t="inlineStr">
        <is>
          <t>Brendan O'Neill</t>
        </is>
      </c>
      <c r="H1806" t="inlineStr">
        <is>
          <t>boneill@esri.com</t>
        </is>
      </c>
      <c r="I1806" t="n">
        <v>0.003511428833007812</v>
      </c>
      <c r="J1806" t="inlineStr">
        <is>
          <t>Web Map</t>
        </is>
      </c>
      <c r="K1806" t="n">
        <v>0.000842742919921875</v>
      </c>
      <c r="L1806" t="n">
        <v>8.42742919921875e-05</v>
      </c>
      <c r="M1806" t="inlineStr">
        <is>
          <t>No</t>
        </is>
      </c>
    </row>
    <row r="1807">
      <c r="A1807" t="inlineStr"/>
      <c r="B1807" t="inlineStr">
        <is>
          <t>UNLOCODE Editor (Web map)</t>
        </is>
      </c>
      <c r="C1807" t="inlineStr">
        <is>
          <t>9038d3cadd4048ecbc8ecc7bd513f9ae</t>
        </is>
      </c>
      <c r="D1807" t="inlineStr">
        <is>
          <t>https://www.arcgis.com/home/item.html?id=9038d3cadd4048ecbc8ecc7bd513f9ae</t>
        </is>
      </c>
      <c r="E1807" t="inlineStr">
        <is>
          <t>2022-02-07</t>
        </is>
      </c>
      <c r="F1807" t="inlineStr">
        <is>
          <t>boneill.aid</t>
        </is>
      </c>
      <c r="G1807" t="inlineStr">
        <is>
          <t>Brendan O'Neill</t>
        </is>
      </c>
      <c r="H1807" t="inlineStr">
        <is>
          <t>boneill@esri.com</t>
        </is>
      </c>
      <c r="I1807" t="n">
        <v>0.03391551971435547</v>
      </c>
      <c r="J1807" t="inlineStr">
        <is>
          <t>Web Map</t>
        </is>
      </c>
      <c r="K1807" t="n">
        <v>0.008139724731445313</v>
      </c>
      <c r="L1807" t="n">
        <v>0.0008139724731445314</v>
      </c>
      <c r="M1807" t="inlineStr">
        <is>
          <t>No</t>
        </is>
      </c>
    </row>
    <row r="1808">
      <c r="A1808" t="inlineStr"/>
      <c r="B1808" t="inlineStr">
        <is>
          <t>UNLOCODE Editor</t>
        </is>
      </c>
      <c r="C1808" t="inlineStr">
        <is>
          <t>def1d8575b2445d5acaca74e147b845e</t>
        </is>
      </c>
      <c r="D1808" t="inlineStr">
        <is>
          <t>https://www.arcgis.com/home/item.html?id=def1d8575b2445d5acaca74e147b845e</t>
        </is>
      </c>
      <c r="E1808" t="inlineStr">
        <is>
          <t>2021-10-25</t>
        </is>
      </c>
      <c r="F1808" t="inlineStr">
        <is>
          <t>boneill.aid</t>
        </is>
      </c>
      <c r="G1808" t="inlineStr">
        <is>
          <t>Brendan O'Neill</t>
        </is>
      </c>
      <c r="H1808" t="inlineStr">
        <is>
          <t>boneill@esri.com</t>
        </is>
      </c>
      <c r="I1808" t="n">
        <v>0.03320693969726562</v>
      </c>
      <c r="J1808" t="inlineStr">
        <is>
          <t>Web Mapping Application</t>
        </is>
      </c>
      <c r="K1808" t="n">
        <v>0.007969665527343749</v>
      </c>
      <c r="L1808" t="n">
        <v>0.000796966552734375</v>
      </c>
      <c r="M1808" t="inlineStr">
        <is>
          <t>No</t>
        </is>
      </c>
    </row>
    <row r="1809">
      <c r="A1809" t="inlineStr"/>
      <c r="B1809" t="inlineStr">
        <is>
          <t>UNLOCODE Editor</t>
        </is>
      </c>
      <c r="C1809" t="inlineStr">
        <is>
          <t>76759c770ae844e0a62fa400de6602b3</t>
        </is>
      </c>
      <c r="D1809" t="inlineStr">
        <is>
          <t>https://www.arcgis.com/home/item.html?id=76759c770ae844e0a62fa400de6602b3</t>
        </is>
      </c>
      <c r="E1809" t="inlineStr">
        <is>
          <t>1970-01-01</t>
        </is>
      </c>
      <c r="F1809" t="inlineStr">
        <is>
          <t>boneill.aid</t>
        </is>
      </c>
      <c r="G1809" t="inlineStr">
        <is>
          <t>Brendan O'Neill</t>
        </is>
      </c>
      <c r="H1809" t="inlineStr">
        <is>
          <t>boneill@esri.com</t>
        </is>
      </c>
      <c r="I1809" t="n">
        <v>0</v>
      </c>
      <c r="J1809" t="inlineStr">
        <is>
          <t>Code Attachment</t>
        </is>
      </c>
      <c r="K1809" t="n">
        <v>0</v>
      </c>
      <c r="L1809" t="n">
        <v>0</v>
      </c>
      <c r="M1809" t="inlineStr">
        <is>
          <t>No</t>
        </is>
      </c>
    </row>
    <row r="1810">
      <c r="A1810" t="inlineStr"/>
      <c r="B1810" t="inlineStr">
        <is>
          <t>UNLOCODE Public Application</t>
        </is>
      </c>
      <c r="C1810" t="inlineStr">
        <is>
          <t>ecd6b1c013294742b8b033ddeadd052a</t>
        </is>
      </c>
      <c r="D1810" t="inlineStr">
        <is>
          <t>https://www.arcgis.com/home/item.html?id=ecd6b1c013294742b8b033ddeadd052a</t>
        </is>
      </c>
      <c r="E1810" t="inlineStr">
        <is>
          <t>2021-10-25</t>
        </is>
      </c>
      <c r="F1810" t="inlineStr">
        <is>
          <t>boneill.aid</t>
        </is>
      </c>
      <c r="G1810" t="inlineStr">
        <is>
          <t>Brendan O'Neill</t>
        </is>
      </c>
      <c r="H1810" t="inlineStr">
        <is>
          <t>boneill@esri.com</t>
        </is>
      </c>
      <c r="I1810" t="n">
        <v>0.001822471618652344</v>
      </c>
      <c r="J1810" t="inlineStr">
        <is>
          <t>Web Mapping Application</t>
        </is>
      </c>
      <c r="K1810" t="n">
        <v>0.0004373931884765625</v>
      </c>
      <c r="L1810" t="n">
        <v>4.373931884765625e-05</v>
      </c>
      <c r="M1810" t="inlineStr">
        <is>
          <t>No</t>
        </is>
      </c>
    </row>
    <row r="1811">
      <c r="A1811" t="inlineStr"/>
      <c r="B1811" t="inlineStr">
        <is>
          <t>Locations Viewed as Subdivision s</t>
        </is>
      </c>
      <c r="C1811" t="inlineStr">
        <is>
          <t>ce696470e67a4f26b94adfa5b9d31173</t>
        </is>
      </c>
      <c r="D1811" t="inlineStr">
        <is>
          <t>https://www.arcgis.com/home/item.html?id=ce696470e67a4f26b94adfa5b9d31173</t>
        </is>
      </c>
      <c r="E1811" t="inlineStr">
        <is>
          <t>2022-12-18</t>
        </is>
      </c>
      <c r="F1811" t="inlineStr">
        <is>
          <t>boneill.aid</t>
        </is>
      </c>
      <c r="G1811" t="inlineStr">
        <is>
          <t>Brendan O'Neill</t>
        </is>
      </c>
      <c r="H1811" t="inlineStr">
        <is>
          <t>boneill@esri.com</t>
        </is>
      </c>
      <c r="I1811" t="n">
        <v>8.96453857421875e-05</v>
      </c>
      <c r="J1811" t="inlineStr">
        <is>
          <t>Feature Service</t>
        </is>
      </c>
      <c r="K1811" t="n">
        <v>2.1514892578125e-05</v>
      </c>
      <c r="L1811" t="n">
        <v>2.1514892578125e-06</v>
      </c>
      <c r="M1811" t="inlineStr">
        <is>
          <t>No</t>
        </is>
      </c>
    </row>
    <row r="1812">
      <c r="A1812" t="inlineStr"/>
      <c r="B1812" t="inlineStr">
        <is>
          <t>UNLOCODE Global</t>
        </is>
      </c>
      <c r="C1812" t="inlineStr">
        <is>
          <t>f6b0e4830be947e5bd930aa1782f82af</t>
        </is>
      </c>
      <c r="D1812" t="inlineStr">
        <is>
          <t>https://www.arcgis.com/home/item.html?id=f6b0e4830be947e5bd930aa1782f82af</t>
        </is>
      </c>
      <c r="E1812" t="inlineStr">
        <is>
          <t>1970-01-01</t>
        </is>
      </c>
      <c r="F1812" t="inlineStr">
        <is>
          <t>boneill.aid</t>
        </is>
      </c>
      <c r="G1812" t="inlineStr">
        <is>
          <t>Brendan O'Neill</t>
        </is>
      </c>
      <c r="H1812" t="inlineStr">
        <is>
          <t>boneill@esri.com</t>
        </is>
      </c>
      <c r="I1812" t="n">
        <v>7.899158477783203</v>
      </c>
      <c r="J1812" t="inlineStr">
        <is>
          <t>Shapefile</t>
        </is>
      </c>
      <c r="K1812" t="n">
        <v>1.895798034667969</v>
      </c>
      <c r="L1812" t="n">
        <v>0.1895798034667969</v>
      </c>
      <c r="M1812" t="inlineStr">
        <is>
          <t>No</t>
        </is>
      </c>
    </row>
    <row r="1813">
      <c r="A1813" t="inlineStr"/>
      <c r="B1813" t="inlineStr">
        <is>
          <t>UNECE_Logo</t>
        </is>
      </c>
      <c r="C1813" t="inlineStr">
        <is>
          <t>386df5b1a9ab4078aca4af7c59c303e2</t>
        </is>
      </c>
      <c r="D1813" t="inlineStr">
        <is>
          <t>https://www.arcgis.com/home/item.html?id=386df5b1a9ab4078aca4af7c59c303e2</t>
        </is>
      </c>
      <c r="E1813" t="inlineStr">
        <is>
          <t>2020-12-07</t>
        </is>
      </c>
      <c r="F1813" t="inlineStr">
        <is>
          <t>boneill.aid</t>
        </is>
      </c>
      <c r="G1813" t="inlineStr">
        <is>
          <t>Brendan O'Neill</t>
        </is>
      </c>
      <c r="H1813" t="inlineStr">
        <is>
          <t>boneill@esri.com</t>
        </is>
      </c>
      <c r="I1813" t="n">
        <v>0.1113433837890625</v>
      </c>
      <c r="J1813" t="inlineStr">
        <is>
          <t>Image</t>
        </is>
      </c>
      <c r="K1813" t="n">
        <v>0.026722412109375</v>
      </c>
      <c r="L1813" t="n">
        <v>0.0026722412109375</v>
      </c>
      <c r="M1813" t="inlineStr">
        <is>
          <t>No</t>
        </is>
      </c>
    </row>
    <row r="1814">
      <c r="A1814" t="inlineStr"/>
      <c r="B1814" t="inlineStr">
        <is>
          <t>Viewer</t>
        </is>
      </c>
      <c r="C1814" t="inlineStr">
        <is>
          <t>f61f3e561a35496b900a39d0b451d9f0</t>
        </is>
      </c>
      <c r="D1814" t="inlineStr">
        <is>
          <t>https://www.arcgis.com/home/item.html?id=f61f3e561a35496b900a39d0b451d9f0</t>
        </is>
      </c>
      <c r="E1814" t="inlineStr">
        <is>
          <t>2021-10-15</t>
        </is>
      </c>
      <c r="F1814" t="inlineStr">
        <is>
          <t>boneill.aid</t>
        </is>
      </c>
      <c r="G1814" t="inlineStr">
        <is>
          <t>Brendan O'Neill</t>
        </is>
      </c>
      <c r="H1814" t="inlineStr">
        <is>
          <t>boneill@esri.com</t>
        </is>
      </c>
      <c r="I1814" t="n">
        <v>1.352241516113281</v>
      </c>
      <c r="J1814" t="inlineStr">
        <is>
          <t>Image</t>
        </is>
      </c>
      <c r="K1814" t="n">
        <v>0.3245379638671875</v>
      </c>
      <c r="L1814" t="n">
        <v>0.03245379638671875</v>
      </c>
      <c r="M1814" t="inlineStr">
        <is>
          <t>No</t>
        </is>
      </c>
    </row>
    <row r="1815">
      <c r="A1815" t="inlineStr"/>
      <c r="B1815" t="inlineStr">
        <is>
          <t>Palais</t>
        </is>
      </c>
      <c r="C1815" t="inlineStr">
        <is>
          <t>67582a46879d4080995aaa59315c87bb</t>
        </is>
      </c>
      <c r="D1815" t="inlineStr">
        <is>
          <t>https://www.arcgis.com/home/item.html?id=67582a46879d4080995aaa59315c87bb</t>
        </is>
      </c>
      <c r="E1815" t="inlineStr">
        <is>
          <t>2020-12-07</t>
        </is>
      </c>
      <c r="F1815" t="inlineStr">
        <is>
          <t>boneill.aid</t>
        </is>
      </c>
      <c r="G1815" t="inlineStr">
        <is>
          <t>Brendan O'Neill</t>
        </is>
      </c>
      <c r="H1815" t="inlineStr">
        <is>
          <t>boneill@esri.com</t>
        </is>
      </c>
      <c r="I1815" t="n">
        <v>0.1247844696044922</v>
      </c>
      <c r="J1815" t="inlineStr">
        <is>
          <t>Image</t>
        </is>
      </c>
      <c r="K1815" t="n">
        <v>0.02994827270507813</v>
      </c>
      <c r="L1815" t="n">
        <v>0.002994827270507813</v>
      </c>
      <c r="M1815" t="inlineStr">
        <is>
          <t>No</t>
        </is>
      </c>
    </row>
    <row r="1816">
      <c r="A1816" t="inlineStr"/>
      <c r="B1816" t="inlineStr">
        <is>
          <t>UNECE/UNLOCODE Open Data Portal</t>
        </is>
      </c>
      <c r="C1816" t="inlineStr">
        <is>
          <t>3dfe063bac004628b0a5b8d5da31af1b</t>
        </is>
      </c>
      <c r="D1816" t="inlineStr">
        <is>
          <t>https://www.arcgis.com/home/item.html?id=3dfe063bac004628b0a5b8d5da31af1b</t>
        </is>
      </c>
      <c r="E1816" t="inlineStr">
        <is>
          <t>2020-08-28</t>
        </is>
      </c>
      <c r="F1816" t="inlineStr">
        <is>
          <t>boneill.aid</t>
        </is>
      </c>
      <c r="G1816" t="inlineStr">
        <is>
          <t>Brendan O'Neill</t>
        </is>
      </c>
      <c r="H1816" t="inlineStr">
        <is>
          <t>boneill@esri.com</t>
        </is>
      </c>
      <c r="I1816" t="n">
        <v>4.1961669921875e-05</v>
      </c>
      <c r="J1816" t="inlineStr">
        <is>
          <t>Document Link</t>
        </is>
      </c>
      <c r="K1816" t="n">
        <v>1.007080078125e-05</v>
      </c>
      <c r="L1816" t="n">
        <v>1.007080078125e-06</v>
      </c>
      <c r="M1816" t="inlineStr">
        <is>
          <t>No</t>
        </is>
      </c>
    </row>
    <row r="1817">
      <c r="A1817" t="inlineStr"/>
      <c r="B1817" t="inlineStr">
        <is>
          <t>USTradePartners</t>
        </is>
      </c>
      <c r="C1817" t="inlineStr">
        <is>
          <t>1cc1a7ab7a424c7f843917d68cbd9476</t>
        </is>
      </c>
      <c r="D1817" t="inlineStr">
        <is>
          <t>https://www.arcgis.com/home/item.html?id=1cc1a7ab7a424c7f843917d68cbd9476</t>
        </is>
      </c>
      <c r="E1817" t="inlineStr">
        <is>
          <t>1970-01-01</t>
        </is>
      </c>
      <c r="F1817" t="inlineStr">
        <is>
          <t>boneill.aid</t>
        </is>
      </c>
      <c r="G1817" t="inlineStr">
        <is>
          <t>Brendan O'Neill</t>
        </is>
      </c>
      <c r="H1817" t="inlineStr">
        <is>
          <t>boneill@esri.com</t>
        </is>
      </c>
      <c r="I1817" t="n">
        <v>0.01515483856201172</v>
      </c>
      <c r="J1817" t="inlineStr">
        <is>
          <t>Microsoft Excel</t>
        </is>
      </c>
      <c r="K1817" t="n">
        <v>0.003637161254882812</v>
      </c>
      <c r="L1817" t="n">
        <v>0.0003637161254882813</v>
      </c>
      <c r="M1817" t="inlineStr">
        <is>
          <t>No</t>
        </is>
      </c>
    </row>
    <row r="1818">
      <c r="A1818" t="inlineStr"/>
      <c r="B1818" t="inlineStr">
        <is>
          <t>USA_Trade_Lines</t>
        </is>
      </c>
      <c r="C1818" t="inlineStr">
        <is>
          <t>a5dfe79dffec49318a7c38cccd031bfb</t>
        </is>
      </c>
      <c r="D1818" t="inlineStr">
        <is>
          <t>https://www.arcgis.com/home/item.html?id=a5dfe79dffec49318a7c38cccd031bfb</t>
        </is>
      </c>
      <c r="E1818" t="inlineStr">
        <is>
          <t>1970-01-01</t>
        </is>
      </c>
      <c r="F1818" t="inlineStr">
        <is>
          <t>boneill.aid</t>
        </is>
      </c>
      <c r="G1818" t="inlineStr">
        <is>
          <t>Brendan O'Neill</t>
        </is>
      </c>
      <c r="H1818" t="inlineStr">
        <is>
          <t>boneill@esri.com</t>
        </is>
      </c>
      <c r="I1818" t="n">
        <v>0.4218292236328125</v>
      </c>
      <c r="J1818" t="inlineStr">
        <is>
          <t>Service Definition</t>
        </is>
      </c>
      <c r="K1818" t="n">
        <v>0.101239013671875</v>
      </c>
      <c r="L1818" t="n">
        <v>0.0101239013671875</v>
      </c>
      <c r="M1818" t="inlineStr">
        <is>
          <t>No</t>
        </is>
      </c>
    </row>
    <row r="1819">
      <c r="A1819" t="inlineStr"/>
      <c r="B1819" t="inlineStr">
        <is>
          <t>Top13</t>
        </is>
      </c>
      <c r="C1819" t="inlineStr">
        <is>
          <t>93e2afd041a940faa45dfa8c388990b5</t>
        </is>
      </c>
      <c r="D1819" t="inlineStr">
        <is>
          <t>https://www.arcgis.com/home/item.html?id=93e2afd041a940faa45dfa8c388990b5</t>
        </is>
      </c>
      <c r="E1819" t="inlineStr">
        <is>
          <t>2020-05-20</t>
        </is>
      </c>
      <c r="F1819" t="inlineStr">
        <is>
          <t>boneill.aid</t>
        </is>
      </c>
      <c r="G1819" t="inlineStr">
        <is>
          <t>Brendan O'Neill</t>
        </is>
      </c>
      <c r="H1819" t="inlineStr">
        <is>
          <t>boneill@esri.com</t>
        </is>
      </c>
      <c r="I1819" t="n">
        <v>0.159515380859375</v>
      </c>
      <c r="J1819" t="inlineStr">
        <is>
          <t>Service Definition</t>
        </is>
      </c>
      <c r="K1819" t="n">
        <v>0.03828369140625</v>
      </c>
      <c r="L1819" t="n">
        <v>0.003828369140625</v>
      </c>
      <c r="M1819" t="inlineStr">
        <is>
          <t>No</t>
        </is>
      </c>
    </row>
    <row r="1820">
      <c r="A1820" t="inlineStr"/>
      <c r="B1820" t="inlineStr">
        <is>
          <t>arrow-up-a</t>
        </is>
      </c>
      <c r="C1820" t="inlineStr">
        <is>
          <t>69fb036c85a548919618e3237d6df7b8</t>
        </is>
      </c>
      <c r="D1820" t="inlineStr">
        <is>
          <t>https://www.arcgis.com/home/item.html?id=69fb036c85a548919618e3237d6df7b8</t>
        </is>
      </c>
      <c r="E1820" t="inlineStr">
        <is>
          <t>2022-12-11</t>
        </is>
      </c>
      <c r="F1820" t="inlineStr">
        <is>
          <t>boneill.aid</t>
        </is>
      </c>
      <c r="G1820" t="inlineStr">
        <is>
          <t>Brendan O'Neill</t>
        </is>
      </c>
      <c r="H1820" t="inlineStr">
        <is>
          <t>boneill@esri.com</t>
        </is>
      </c>
      <c r="I1820" t="n">
        <v>0.001088142395019531</v>
      </c>
      <c r="J1820" t="inlineStr">
        <is>
          <t>Image</t>
        </is>
      </c>
      <c r="K1820" t="n">
        <v>0.0002611541748046875</v>
      </c>
      <c r="L1820" t="n">
        <v>2.611541748046875e-05</v>
      </c>
      <c r="M1820" t="inlineStr">
        <is>
          <t>No</t>
        </is>
      </c>
    </row>
    <row r="1821">
      <c r="A1821" t="inlineStr"/>
      <c r="B1821" t="inlineStr">
        <is>
          <t>US Foreign Assistance</t>
        </is>
      </c>
      <c r="C1821" t="inlineStr">
        <is>
          <t>605a9a3d145b4fdf87c0a26c331d54d8</t>
        </is>
      </c>
      <c r="D1821" t="inlineStr">
        <is>
          <t>https://www.arcgis.com/home/item.html?id=605a9a3d145b4fdf87c0a26c331d54d8</t>
        </is>
      </c>
      <c r="E1821" t="inlineStr">
        <is>
          <t>2020-08-28</t>
        </is>
      </c>
      <c r="F1821" t="inlineStr">
        <is>
          <t>boneill.aid</t>
        </is>
      </c>
      <c r="G1821" t="inlineStr">
        <is>
          <t>Brendan O'Neill</t>
        </is>
      </c>
      <c r="H1821" t="inlineStr">
        <is>
          <t>boneill@esri.com</t>
        </is>
      </c>
      <c r="I1821" t="n">
        <v>0.3837604522705078</v>
      </c>
      <c r="J1821" t="inlineStr">
        <is>
          <t>Web Mapping Application</t>
        </is>
      </c>
      <c r="K1821" t="n">
        <v>0.09210250854492187</v>
      </c>
      <c r="L1821" t="n">
        <v>0.009210250854492187</v>
      </c>
      <c r="M1821" t="inlineStr">
        <is>
          <t>No</t>
        </is>
      </c>
    </row>
    <row r="1822">
      <c r="A1822" t="inlineStr"/>
      <c r="B1822" t="inlineStr">
        <is>
          <t>USAID</t>
        </is>
      </c>
      <c r="C1822" t="inlineStr">
        <is>
          <t>a2328ab769f745df847a97e66d4ec473</t>
        </is>
      </c>
      <c r="D1822" t="inlineStr">
        <is>
          <t>https://www.arcgis.com/home/item.html?id=a2328ab769f745df847a97e66d4ec473</t>
        </is>
      </c>
      <c r="E1822" t="inlineStr">
        <is>
          <t>2021-09-12</t>
        </is>
      </c>
      <c r="F1822" t="inlineStr">
        <is>
          <t>boneill.aid</t>
        </is>
      </c>
      <c r="G1822" t="inlineStr">
        <is>
          <t>Brendan O'Neill</t>
        </is>
      </c>
      <c r="H1822" t="inlineStr">
        <is>
          <t>boneill@esri.com</t>
        </is>
      </c>
      <c r="I1822" t="n">
        <v>0.5148859024047852</v>
      </c>
      <c r="J1822" t="inlineStr">
        <is>
          <t>Image</t>
        </is>
      </c>
      <c r="K1822" t="n">
        <v>0.1235726165771484</v>
      </c>
      <c r="L1822" t="n">
        <v>0.01235726165771484</v>
      </c>
      <c r="M1822" t="inlineStr">
        <is>
          <t>No</t>
        </is>
      </c>
    </row>
    <row r="1823">
      <c r="A1823" t="inlineStr"/>
      <c r="B1823" t="inlineStr">
        <is>
          <t>arrow-up-red</t>
        </is>
      </c>
      <c r="C1823" t="inlineStr">
        <is>
          <t>4d2a30fadd804097adc00a3d1dd4b417</t>
        </is>
      </c>
      <c r="D1823" t="inlineStr">
        <is>
          <t>https://www.arcgis.com/home/item.html?id=4d2a30fadd804097adc00a3d1dd4b417</t>
        </is>
      </c>
      <c r="E1823" t="inlineStr">
        <is>
          <t>2020-07-31</t>
        </is>
      </c>
      <c r="F1823" t="inlineStr">
        <is>
          <t>boneill.aid</t>
        </is>
      </c>
      <c r="G1823" t="inlineStr">
        <is>
          <t>Brendan O'Neill</t>
        </is>
      </c>
      <c r="H1823" t="inlineStr">
        <is>
          <t>boneill@esri.com</t>
        </is>
      </c>
      <c r="I1823" t="n">
        <v>0.001118659973144531</v>
      </c>
      <c r="J1823" t="inlineStr">
        <is>
          <t>Image</t>
        </is>
      </c>
      <c r="K1823" t="n">
        <v>0.0002684783935546875</v>
      </c>
      <c r="L1823" t="n">
        <v>2.684783935546875e-05</v>
      </c>
      <c r="M1823" t="inlineStr">
        <is>
          <t>No</t>
        </is>
      </c>
    </row>
    <row r="1824">
      <c r="A1824" t="inlineStr"/>
      <c r="B1824" t="inlineStr">
        <is>
          <t>FragilityIndex</t>
        </is>
      </c>
      <c r="C1824" t="inlineStr">
        <is>
          <t>58ac45a362494a67bfc4eea6cedb3d8e</t>
        </is>
      </c>
      <c r="D1824" t="inlineStr">
        <is>
          <t>https://www.arcgis.com/home/item.html?id=58ac45a362494a67bfc4eea6cedb3d8e</t>
        </is>
      </c>
      <c r="E1824" t="inlineStr">
        <is>
          <t>2020-07-06</t>
        </is>
      </c>
      <c r="F1824" t="inlineStr">
        <is>
          <t>boneill.aid</t>
        </is>
      </c>
      <c r="G1824" t="inlineStr">
        <is>
          <t>Brendan O'Neill</t>
        </is>
      </c>
      <c r="H1824" t="inlineStr">
        <is>
          <t>boneill@esri.com</t>
        </is>
      </c>
      <c r="I1824" t="n">
        <v>1.668887138366699</v>
      </c>
      <c r="J1824" t="inlineStr">
        <is>
          <t>Service Definition</t>
        </is>
      </c>
      <c r="K1824" t="n">
        <v>0.4005329132080078</v>
      </c>
      <c r="L1824" t="n">
        <v>0.04005329132080079</v>
      </c>
      <c r="M1824" t="inlineStr">
        <is>
          <t>No</t>
        </is>
      </c>
    </row>
    <row r="1825">
      <c r="A1825" t="inlineStr"/>
      <c r="B1825" t="inlineStr">
        <is>
          <t>Fragility Index</t>
        </is>
      </c>
      <c r="C1825" t="inlineStr">
        <is>
          <t>601790ef797b4b5a88675df60d3c6b2d</t>
        </is>
      </c>
      <c r="D1825" t="inlineStr">
        <is>
          <t>https://www.arcgis.com/home/item.html?id=601790ef797b4b5a88675df60d3c6b2d</t>
        </is>
      </c>
      <c r="E1825" t="inlineStr">
        <is>
          <t>2021-10-25</t>
        </is>
      </c>
      <c r="F1825" t="inlineStr">
        <is>
          <t>boneill.aid</t>
        </is>
      </c>
      <c r="G1825" t="inlineStr">
        <is>
          <t>Brendan O'Neill</t>
        </is>
      </c>
      <c r="H1825" t="inlineStr">
        <is>
          <t>boneill@esri.com</t>
        </is>
      </c>
      <c r="I1825" t="n">
        <v>0.002076148986816406</v>
      </c>
      <c r="J1825" t="inlineStr">
        <is>
          <t>Web Map</t>
        </is>
      </c>
      <c r="K1825" t="n">
        <v>0.0004982757568359374</v>
      </c>
      <c r="L1825" t="n">
        <v>4.982757568359374e-05</v>
      </c>
      <c r="M1825" t="inlineStr">
        <is>
          <t>No</t>
        </is>
      </c>
    </row>
    <row r="1826">
      <c r="A1826" t="inlineStr"/>
      <c r="B1826" t="inlineStr">
        <is>
          <t>Fragility Index</t>
        </is>
      </c>
      <c r="C1826" t="inlineStr">
        <is>
          <t>9dccab232a424d4c83c014309e4a5ce8</t>
        </is>
      </c>
      <c r="D1826" t="inlineStr">
        <is>
          <t>https://www.arcgis.com/home/item.html?id=9dccab232a424d4c83c014309e4a5ce8</t>
        </is>
      </c>
      <c r="E1826" t="inlineStr">
        <is>
          <t>2021-10-24</t>
        </is>
      </c>
      <c r="F1826" t="inlineStr">
        <is>
          <t>boneill.aid</t>
        </is>
      </c>
      <c r="G1826" t="inlineStr">
        <is>
          <t>Brendan O'Neill</t>
        </is>
      </c>
      <c r="H1826" t="inlineStr">
        <is>
          <t>boneill@esri.com</t>
        </is>
      </c>
      <c r="I1826" t="n">
        <v>0.002678871154785156</v>
      </c>
      <c r="J1826" t="inlineStr">
        <is>
          <t>Web Mapping Application</t>
        </is>
      </c>
      <c r="K1826" t="n">
        <v>0.0006429290771484375</v>
      </c>
      <c r="L1826" t="n">
        <v>6.429290771484375e-05</v>
      </c>
      <c r="M1826" t="inlineStr">
        <is>
          <t>No</t>
        </is>
      </c>
    </row>
    <row r="1827">
      <c r="A1827" t="inlineStr"/>
      <c r="B1827" t="inlineStr">
        <is>
          <t>Fragility Index</t>
        </is>
      </c>
      <c r="C1827" t="inlineStr">
        <is>
          <t>55919d178f954106b7f8485b7a6bc254</t>
        </is>
      </c>
      <c r="D1827" t="inlineStr">
        <is>
          <t>https://www.arcgis.com/home/item.html?id=55919d178f954106b7f8485b7a6bc254</t>
        </is>
      </c>
      <c r="E1827" t="inlineStr">
        <is>
          <t>1970-01-01</t>
        </is>
      </c>
      <c r="F1827" t="inlineStr">
        <is>
          <t>boneill.aid</t>
        </is>
      </c>
      <c r="G1827" t="inlineStr">
        <is>
          <t>Brendan O'Neill</t>
        </is>
      </c>
      <c r="H1827" t="inlineStr">
        <is>
          <t>boneill@esri.com</t>
        </is>
      </c>
      <c r="I1827" t="n">
        <v>0</v>
      </c>
      <c r="J1827" t="inlineStr">
        <is>
          <t>Code Attachment</t>
        </is>
      </c>
      <c r="K1827" t="n">
        <v>0</v>
      </c>
      <c r="L1827" t="n">
        <v>0</v>
      </c>
      <c r="M1827" t="inlineStr">
        <is>
          <t>No</t>
        </is>
      </c>
    </row>
    <row r="1828">
      <c r="A1828" t="inlineStr"/>
      <c r="B1828" t="inlineStr">
        <is>
          <t>Fragility Index</t>
        </is>
      </c>
      <c r="C1828" t="inlineStr">
        <is>
          <t>813e4cff517242a3aa6ed54a3cda86ea</t>
        </is>
      </c>
      <c r="D1828" t="inlineStr">
        <is>
          <t>https://www.arcgis.com/home/item.html?id=813e4cff517242a3aa6ed54a3cda86ea</t>
        </is>
      </c>
      <c r="E1828" t="inlineStr">
        <is>
          <t>2022-02-08</t>
        </is>
      </c>
      <c r="F1828" t="inlineStr">
        <is>
          <t>boneill.aid</t>
        </is>
      </c>
      <c r="G1828" t="inlineStr">
        <is>
          <t>Brendan O'Neill</t>
        </is>
      </c>
      <c r="H1828" t="inlineStr">
        <is>
          <t>boneill@esri.com</t>
        </is>
      </c>
      <c r="I1828" t="n">
        <v>0.0001392364501953125</v>
      </c>
      <c r="J1828" t="inlineStr">
        <is>
          <t>Web Mapping Application</t>
        </is>
      </c>
      <c r="K1828" t="n">
        <v>3.3416748046875e-05</v>
      </c>
      <c r="L1828" t="n">
        <v>3.3416748046875e-06</v>
      </c>
      <c r="M1828" t="inlineStr">
        <is>
          <t>No</t>
        </is>
      </c>
    </row>
    <row r="1829">
      <c r="A1829" t="inlineStr"/>
      <c r="B1829" t="inlineStr">
        <is>
          <t>ForeignAid_StoryMap</t>
        </is>
      </c>
      <c r="C1829" t="inlineStr">
        <is>
          <t>bc209b7a198d4887a20159fa63e11e04</t>
        </is>
      </c>
      <c r="D1829" t="inlineStr">
        <is>
          <t>https://www.arcgis.com/home/item.html?id=bc209b7a198d4887a20159fa63e11e04</t>
        </is>
      </c>
      <c r="E1829" t="inlineStr">
        <is>
          <t>1970-01-01</t>
        </is>
      </c>
      <c r="F1829" t="inlineStr">
        <is>
          <t>boneill.aid</t>
        </is>
      </c>
      <c r="G1829" t="inlineStr">
        <is>
          <t>Brendan O'Neill</t>
        </is>
      </c>
      <c r="H1829" t="inlineStr">
        <is>
          <t>boneill@esri.com</t>
        </is>
      </c>
      <c r="I1829" t="n">
        <v>0.1020011901855469</v>
      </c>
      <c r="J1829" t="inlineStr">
        <is>
          <t>Microsoft Word</t>
        </is>
      </c>
      <c r="K1829" t="n">
        <v>0.02448028564453125</v>
      </c>
      <c r="L1829" t="n">
        <v>0.002448028564453125</v>
      </c>
      <c r="M1829" t="inlineStr">
        <is>
          <t>No</t>
        </is>
      </c>
    </row>
    <row r="1830">
      <c r="A1830" t="inlineStr"/>
      <c r="B1830" t="inlineStr">
        <is>
          <t>UGA_S2Agri</t>
        </is>
      </c>
      <c r="C1830" t="inlineStr">
        <is>
          <t>e2b39ebb47624970b06b37420540fc2e</t>
        </is>
      </c>
      <c r="D1830" t="inlineStr">
        <is>
          <t>https://www.arcgis.com/home/item.html?id=e2b39ebb47624970b06b37420540fc2e</t>
        </is>
      </c>
      <c r="E1830" t="inlineStr">
        <is>
          <t>2020-08-28</t>
        </is>
      </c>
      <c r="F1830" t="inlineStr">
        <is>
          <t>boneill.aid</t>
        </is>
      </c>
      <c r="G1830" t="inlineStr">
        <is>
          <t>Brendan O'Neill</t>
        </is>
      </c>
      <c r="H1830" t="inlineStr">
        <is>
          <t>boneill@esri.com</t>
        </is>
      </c>
      <c r="I1830" t="n">
        <v>0.001269340515136719</v>
      </c>
      <c r="J1830" t="inlineStr">
        <is>
          <t>Web Map</t>
        </is>
      </c>
      <c r="K1830" t="n">
        <v>0.0003046417236328125</v>
      </c>
      <c r="L1830" t="n">
        <v>3.046417236328125e-05</v>
      </c>
      <c r="M1830" t="inlineStr">
        <is>
          <t>No</t>
        </is>
      </c>
    </row>
    <row r="1831">
      <c r="A1831" t="inlineStr"/>
      <c r="B1831" t="inlineStr">
        <is>
          <t>Flight_36_transparent_mosaic_group1_tif</t>
        </is>
      </c>
      <c r="C1831" t="inlineStr">
        <is>
          <t>1934f64ffad24f5faaa957009c1d3d0c</t>
        </is>
      </c>
      <c r="D1831" t="inlineStr">
        <is>
          <t>https://www.arcgis.com/home/item.html?id=1934f64ffad24f5faaa957009c1d3d0c</t>
        </is>
      </c>
      <c r="E1831" t="inlineStr">
        <is>
          <t>1970-01-01</t>
        </is>
      </c>
      <c r="F1831" t="inlineStr">
        <is>
          <t>boneill.aid</t>
        </is>
      </c>
      <c r="G1831" t="inlineStr">
        <is>
          <t>Brendan O'Neill</t>
        </is>
      </c>
      <c r="H1831" t="inlineStr">
        <is>
          <t>boneill@esri.com</t>
        </is>
      </c>
      <c r="I1831" t="n">
        <v>950.5610027313232</v>
      </c>
      <c r="J1831" t="inlineStr">
        <is>
          <t>Tile Package</t>
        </is>
      </c>
      <c r="K1831" t="n">
        <v>228.1346406555176</v>
      </c>
      <c r="L1831" t="n">
        <v>22.81346406555176</v>
      </c>
      <c r="M1831" t="inlineStr">
        <is>
          <t>No</t>
        </is>
      </c>
    </row>
    <row r="1832">
      <c r="A1832" t="inlineStr"/>
      <c r="B1832" t="inlineStr">
        <is>
          <t>Flight_36_transparent_mosaic_group1_tif</t>
        </is>
      </c>
      <c r="C1832" t="inlineStr">
        <is>
          <t>956dfe2389234a0d95c97d7db08d6aaf</t>
        </is>
      </c>
      <c r="D1832" t="inlineStr">
        <is>
          <t>https://www.arcgis.com/home/item.html?id=956dfe2389234a0d95c97d7db08d6aaf</t>
        </is>
      </c>
      <c r="E1832" t="inlineStr">
        <is>
          <t>2020-08-28</t>
        </is>
      </c>
      <c r="F1832" t="inlineStr">
        <is>
          <t>boneill.aid</t>
        </is>
      </c>
      <c r="G1832" t="inlineStr">
        <is>
          <t>Brendan O'Neill</t>
        </is>
      </c>
      <c r="H1832" t="inlineStr">
        <is>
          <t>boneill@esri.com</t>
        </is>
      </c>
      <c r="I1832" t="n">
        <v>950.5250997543335</v>
      </c>
      <c r="J1832" t="inlineStr">
        <is>
          <t>Map Service</t>
        </is>
      </c>
      <c r="K1832" t="n">
        <v>228.12602394104</v>
      </c>
      <c r="L1832" t="n">
        <v>22.812602394104</v>
      </c>
      <c r="M1832" t="inlineStr">
        <is>
          <t>No</t>
        </is>
      </c>
    </row>
    <row r="1833">
      <c r="A1833" t="inlineStr"/>
      <c r="B1833" t="inlineStr">
        <is>
          <t>World_Countries__Eckert_IV</t>
        </is>
      </c>
      <c r="C1833" t="inlineStr">
        <is>
          <t>34a2f1c29f144d4f8c928094272a4f03</t>
        </is>
      </c>
      <c r="D1833" t="inlineStr">
        <is>
          <t>https://www.arcgis.com/home/item.html?id=34a2f1c29f144d4f8c928094272a4f03</t>
        </is>
      </c>
      <c r="E1833" t="inlineStr">
        <is>
          <t>1970-01-01</t>
        </is>
      </c>
      <c r="F1833" t="inlineStr">
        <is>
          <t>boneill.aid</t>
        </is>
      </c>
      <c r="G1833" t="inlineStr">
        <is>
          <t>Brendan O'Neill</t>
        </is>
      </c>
      <c r="H1833" t="inlineStr">
        <is>
          <t>boneill@esri.com</t>
        </is>
      </c>
      <c r="I1833" t="n">
        <v>3.341933250427246</v>
      </c>
      <c r="J1833" t="inlineStr">
        <is>
          <t>Vector Tile Package</t>
        </is>
      </c>
      <c r="K1833" t="n">
        <v>0.802063980102539</v>
      </c>
      <c r="L1833" t="n">
        <v>0.08020639801025391</v>
      </c>
      <c r="M1833" t="inlineStr">
        <is>
          <t>No</t>
        </is>
      </c>
    </row>
    <row r="1834">
      <c r="A1834" t="inlineStr"/>
      <c r="B1834" t="inlineStr">
        <is>
          <t>World_Countries__Eckert_IV</t>
        </is>
      </c>
      <c r="C1834" t="inlineStr">
        <is>
          <t>f1af90ad9df649c195d021736637f10a</t>
        </is>
      </c>
      <c r="D1834" t="inlineStr">
        <is>
          <t>https://www.arcgis.com/home/item.html?id=f1af90ad9df649c195d021736637f10a</t>
        </is>
      </c>
      <c r="E1834" t="inlineStr">
        <is>
          <t>2020-08-28</t>
        </is>
      </c>
      <c r="F1834" t="inlineStr">
        <is>
          <t>boneill.aid</t>
        </is>
      </c>
      <c r="G1834" t="inlineStr">
        <is>
          <t>Brendan O'Neill</t>
        </is>
      </c>
      <c r="H1834" t="inlineStr">
        <is>
          <t>boneill@esri.com</t>
        </is>
      </c>
      <c r="I1834" t="n">
        <v>3.289055824279785</v>
      </c>
      <c r="J1834" t="inlineStr">
        <is>
          <t>Vector Tile Service</t>
        </is>
      </c>
      <c r="K1834" t="n">
        <v>0.7893733978271484</v>
      </c>
      <c r="L1834" t="n">
        <v>0.07893733978271485</v>
      </c>
      <c r="M1834" t="inlineStr">
        <is>
          <t>No</t>
        </is>
      </c>
    </row>
    <row r="1835">
      <c r="A1835" t="inlineStr"/>
      <c r="B1835" t="inlineStr">
        <is>
          <t>World_Countries__Eckert_IV - Vector Editor</t>
        </is>
      </c>
      <c r="C1835" t="inlineStr">
        <is>
          <t>32a097bec91b41ca9dc9f13653bbcafc</t>
        </is>
      </c>
      <c r="D1835" t="inlineStr">
        <is>
          <t>https://www.arcgis.com/home/item.html?id=32a097bec91b41ca9dc9f13653bbcafc</t>
        </is>
      </c>
      <c r="E1835" t="inlineStr">
        <is>
          <t>2020-08-28</t>
        </is>
      </c>
      <c r="F1835" t="inlineStr">
        <is>
          <t>boneill.aid</t>
        </is>
      </c>
      <c r="G1835" t="inlineStr">
        <is>
          <t>Brendan O'Neill</t>
        </is>
      </c>
      <c r="H1835" t="inlineStr">
        <is>
          <t>boneill@esri.com</t>
        </is>
      </c>
      <c r="I1835" t="n">
        <v>0.000774383544921875</v>
      </c>
      <c r="J1835" t="inlineStr">
        <is>
          <t>Vector Tile Service</t>
        </is>
      </c>
      <c r="K1835" t="n">
        <v>0.00018585205078125</v>
      </c>
      <c r="L1835" t="n">
        <v>1.8585205078125e-05</v>
      </c>
      <c r="M1835" t="inlineStr">
        <is>
          <t>No</t>
        </is>
      </c>
    </row>
    <row r="1836">
      <c r="A1836" t="inlineStr"/>
      <c r="B1836" t="inlineStr">
        <is>
          <t>Vector Tile Editor</t>
        </is>
      </c>
      <c r="C1836" t="inlineStr">
        <is>
          <t>fb87aea69c3b4d378f41a5d505adbc18</t>
        </is>
      </c>
      <c r="D1836" t="inlineStr">
        <is>
          <t>https://www.arcgis.com/home/item.html?id=fb87aea69c3b4d378f41a5d505adbc18</t>
        </is>
      </c>
      <c r="E1836" t="inlineStr">
        <is>
          <t>2020-08-28</t>
        </is>
      </c>
      <c r="F1836" t="inlineStr">
        <is>
          <t>boneill.aid</t>
        </is>
      </c>
      <c r="G1836" t="inlineStr">
        <is>
          <t>Brendan O'Neill</t>
        </is>
      </c>
      <c r="H1836" t="inlineStr">
        <is>
          <t>boneill@esri.com</t>
        </is>
      </c>
      <c r="I1836" t="n">
        <v>0.001179695129394531</v>
      </c>
      <c r="J1836" t="inlineStr">
        <is>
          <t>Web Map</t>
        </is>
      </c>
      <c r="K1836" t="n">
        <v>0.0002831268310546875</v>
      </c>
      <c r="L1836" t="n">
        <v>2.831268310546875e-05</v>
      </c>
      <c r="M1836" t="inlineStr">
        <is>
          <t>No</t>
        </is>
      </c>
    </row>
    <row r="1837">
      <c r="A1837" t="inlineStr"/>
      <c r="B1837" t="inlineStr">
        <is>
          <t>WABDE</t>
        </is>
      </c>
      <c r="C1837" t="inlineStr">
        <is>
          <t>9aae4b2ae04a458da4a4c623ad98375c</t>
        </is>
      </c>
      <c r="D1837" t="inlineStr">
        <is>
          <t>https://www.arcgis.com/home/item.html?id=9aae4b2ae04a458da4a4c623ad98375c</t>
        </is>
      </c>
      <c r="E1837" t="inlineStr">
        <is>
          <t>2020-08-28</t>
        </is>
      </c>
      <c r="F1837" t="inlineStr">
        <is>
          <t>boneill.aid</t>
        </is>
      </c>
      <c r="G1837" t="inlineStr">
        <is>
          <t>Brendan O'Neill</t>
        </is>
      </c>
      <c r="H1837" t="inlineStr">
        <is>
          <t>boneill@esri.com</t>
        </is>
      </c>
      <c r="I1837" t="n">
        <v>0</v>
      </c>
      <c r="J1837" t="inlineStr">
        <is>
          <t>Web Mapping Application</t>
        </is>
      </c>
      <c r="K1837" t="n">
        <v>0</v>
      </c>
      <c r="L1837" t="n">
        <v>0</v>
      </c>
      <c r="M1837" t="inlineStr">
        <is>
          <t>No</t>
        </is>
      </c>
    </row>
    <row r="1838">
      <c r="A1838" t="inlineStr"/>
      <c r="B1838" t="inlineStr">
        <is>
          <t>Dar Es Salaam Flooding Damage Assessment App</t>
        </is>
      </c>
      <c r="C1838" t="inlineStr">
        <is>
          <t>dee32f8832894f95be9732b60bad5612</t>
        </is>
      </c>
      <c r="D1838" t="inlineStr">
        <is>
          <t>https://www.arcgis.com/home/item.html?id=dee32f8832894f95be9732b60bad5612</t>
        </is>
      </c>
      <c r="E1838" t="inlineStr">
        <is>
          <t>2022-12-25</t>
        </is>
      </c>
      <c r="F1838" t="inlineStr">
        <is>
          <t>boneill.aid</t>
        </is>
      </c>
      <c r="G1838" t="inlineStr">
        <is>
          <t>Brendan O'Neill</t>
        </is>
      </c>
      <c r="H1838" t="inlineStr">
        <is>
          <t>boneill@esri.com</t>
        </is>
      </c>
      <c r="I1838" t="n">
        <v>0.02200031280517578</v>
      </c>
      <c r="J1838" t="inlineStr">
        <is>
          <t>Web Mapping Application</t>
        </is>
      </c>
      <c r="K1838" t="n">
        <v>0.005280075073242188</v>
      </c>
      <c r="L1838" t="n">
        <v>0.0005280075073242188</v>
      </c>
      <c r="M1838" t="inlineStr">
        <is>
          <t>No</t>
        </is>
      </c>
    </row>
    <row r="1839">
      <c r="A1839" t="inlineStr"/>
      <c r="B1839" t="inlineStr">
        <is>
          <t>Dar Es Salaam Flooding Damage Assessment App</t>
        </is>
      </c>
      <c r="C1839" t="inlineStr">
        <is>
          <t>8b0953f575f44c12938ff8de2d030c07</t>
        </is>
      </c>
      <c r="D1839" t="inlineStr">
        <is>
          <t>https://www.arcgis.com/home/item.html?id=8b0953f575f44c12938ff8de2d030c07</t>
        </is>
      </c>
      <c r="E1839" t="inlineStr">
        <is>
          <t>1970-01-01</t>
        </is>
      </c>
      <c r="F1839" t="inlineStr">
        <is>
          <t>boneill.aid</t>
        </is>
      </c>
      <c r="G1839" t="inlineStr">
        <is>
          <t>Brendan O'Neill</t>
        </is>
      </c>
      <c r="H1839" t="inlineStr">
        <is>
          <t>boneill@esri.com</t>
        </is>
      </c>
      <c r="I1839" t="n">
        <v>0</v>
      </c>
      <c r="J1839" t="inlineStr">
        <is>
          <t>Code Attachment</t>
        </is>
      </c>
      <c r="K1839" t="n">
        <v>0</v>
      </c>
      <c r="L1839" t="n">
        <v>0</v>
      </c>
      <c r="M1839" t="inlineStr">
        <is>
          <t>No</t>
        </is>
      </c>
    </row>
    <row r="1840">
      <c r="A1840" t="inlineStr"/>
      <c r="B1840" t="inlineStr">
        <is>
          <t>Somalia Airstrips</t>
        </is>
      </c>
      <c r="C1840" t="inlineStr">
        <is>
          <t>692723f8d03947ae97ad121a451eb56e</t>
        </is>
      </c>
      <c r="D1840" t="inlineStr">
        <is>
          <t>https://www.arcgis.com/home/item.html?id=692723f8d03947ae97ad121a451eb56e</t>
        </is>
      </c>
      <c r="E1840" t="inlineStr">
        <is>
          <t>1970-01-01</t>
        </is>
      </c>
      <c r="F1840" t="inlineStr">
        <is>
          <t>boneill.aid</t>
        </is>
      </c>
      <c r="G1840" t="inlineStr">
        <is>
          <t>Brendan O'Neill</t>
        </is>
      </c>
      <c r="H1840" t="inlineStr">
        <is>
          <t>boneill@esri.com</t>
        </is>
      </c>
      <c r="I1840" t="n">
        <v>0.02032661437988281</v>
      </c>
      <c r="J1840" t="inlineStr">
        <is>
          <t>Microsoft Excel</t>
        </is>
      </c>
      <c r="K1840" t="n">
        <v>0.004878387451171875</v>
      </c>
      <c r="L1840" t="n">
        <v>0.0004878387451171875</v>
      </c>
      <c r="M1840" t="inlineStr">
        <is>
          <t>No</t>
        </is>
      </c>
    </row>
    <row r="1841">
      <c r="A1841" t="inlineStr"/>
      <c r="B1841" t="inlineStr">
        <is>
          <t>Crop Information Collector Prototype</t>
        </is>
      </c>
      <c r="C1841" t="inlineStr">
        <is>
          <t>441805f41afc4e4db4658a717ed86ecb</t>
        </is>
      </c>
      <c r="D1841" t="inlineStr">
        <is>
          <t>https://www.arcgis.com/home/item.html?id=441805f41afc4e4db4658a717ed86ecb</t>
        </is>
      </c>
      <c r="E1841" t="inlineStr">
        <is>
          <t>2020-08-28</t>
        </is>
      </c>
      <c r="F1841" t="inlineStr">
        <is>
          <t>boneill.aid</t>
        </is>
      </c>
      <c r="G1841" t="inlineStr">
        <is>
          <t>Brendan O'Neill</t>
        </is>
      </c>
      <c r="H1841" t="inlineStr">
        <is>
          <t>boneill@esri.com</t>
        </is>
      </c>
      <c r="I1841" t="n">
        <v>0.002982139587402344</v>
      </c>
      <c r="J1841" t="inlineStr">
        <is>
          <t>Web Map</t>
        </is>
      </c>
      <c r="K1841" t="n">
        <v>0.0007157135009765624</v>
      </c>
      <c r="L1841" t="n">
        <v>7.157135009765624e-05</v>
      </c>
      <c r="M1841" t="inlineStr">
        <is>
          <t>No</t>
        </is>
      </c>
    </row>
    <row r="1842">
      <c r="A1842" t="inlineStr"/>
      <c r="B1842" t="inlineStr">
        <is>
          <t>CropPolySurvey123</t>
        </is>
      </c>
      <c r="C1842" t="inlineStr">
        <is>
          <t>933d191041984568a22e0e4d7e86e6dd</t>
        </is>
      </c>
      <c r="D1842" t="inlineStr">
        <is>
          <t>https://www.arcgis.com/home/item.html?id=933d191041984568a22e0e4d7e86e6dd</t>
        </is>
      </c>
      <c r="E1842" t="inlineStr">
        <is>
          <t>2020-08-28</t>
        </is>
      </c>
      <c r="F1842" t="inlineStr">
        <is>
          <t>boneill.aid</t>
        </is>
      </c>
      <c r="G1842" t="inlineStr">
        <is>
          <t>Brendan O'Neill</t>
        </is>
      </c>
      <c r="H1842" t="inlineStr">
        <is>
          <t>boneill@esri.com</t>
        </is>
      </c>
      <c r="I1842" t="n">
        <v>0.001440048217773438</v>
      </c>
      <c r="J1842" t="inlineStr">
        <is>
          <t>Web Map</t>
        </is>
      </c>
      <c r="K1842" t="n">
        <v>0.000345611572265625</v>
      </c>
      <c r="L1842" t="n">
        <v>3.45611572265625e-05</v>
      </c>
      <c r="M1842" t="inlineStr">
        <is>
          <t>No</t>
        </is>
      </c>
    </row>
    <row r="1843">
      <c r="A1843" t="inlineStr"/>
      <c r="B1843" t="inlineStr">
        <is>
          <t>Crop Information Collector Prototype</t>
        </is>
      </c>
      <c r="C1843" t="inlineStr">
        <is>
          <t>1ee7e055d8aa462ba16be0c33d7ff613</t>
        </is>
      </c>
      <c r="D1843" t="inlineStr">
        <is>
          <t>https://www.arcgis.com/home/item.html?id=1ee7e055d8aa462ba16be0c33d7ff613</t>
        </is>
      </c>
      <c r="E1843" t="inlineStr">
        <is>
          <t>2020-08-28</t>
        </is>
      </c>
      <c r="F1843" t="inlineStr">
        <is>
          <t>boneill.aid</t>
        </is>
      </c>
      <c r="G1843" t="inlineStr">
        <is>
          <t>Brendan O'Neill</t>
        </is>
      </c>
      <c r="H1843" t="inlineStr">
        <is>
          <t>boneill@esri.com</t>
        </is>
      </c>
      <c r="I1843" t="n">
        <v>0.0002622604370117188</v>
      </c>
      <c r="J1843" t="inlineStr">
        <is>
          <t>Dashboard</t>
        </is>
      </c>
      <c r="K1843" t="n">
        <v>6.29425048828125e-05</v>
      </c>
      <c r="L1843" t="n">
        <v>6.294250488281251e-06</v>
      </c>
      <c r="M1843" t="inlineStr">
        <is>
          <t>No</t>
        </is>
      </c>
    </row>
    <row r="1844">
      <c r="A1844" t="inlineStr"/>
      <c r="B1844" t="inlineStr">
        <is>
          <t>CropPolySurvey123</t>
        </is>
      </c>
      <c r="C1844" t="inlineStr">
        <is>
          <t>9eaabe15ebcb4e24a3ae93614025a12f</t>
        </is>
      </c>
      <c r="D1844" t="inlineStr">
        <is>
          <t>https://www.arcgis.com/home/item.html?id=9eaabe15ebcb4e24a3ae93614025a12f</t>
        </is>
      </c>
      <c r="E1844" t="inlineStr">
        <is>
          <t>2020-08-28</t>
        </is>
      </c>
      <c r="F1844" t="inlineStr">
        <is>
          <t>boneill.aid</t>
        </is>
      </c>
      <c r="G1844" t="inlineStr">
        <is>
          <t>Brendan O'Neill</t>
        </is>
      </c>
      <c r="H1844" t="inlineStr">
        <is>
          <t>boneill@esri.com</t>
        </is>
      </c>
      <c r="I1844" t="n">
        <v>0.002682685852050781</v>
      </c>
      <c r="J1844" t="inlineStr">
        <is>
          <t>Web Mapping Application</t>
        </is>
      </c>
      <c r="K1844" t="n">
        <v>0.0006438446044921875</v>
      </c>
      <c r="L1844" t="n">
        <v>6.438446044921875e-05</v>
      </c>
      <c r="M1844" t="inlineStr">
        <is>
          <t>No</t>
        </is>
      </c>
    </row>
    <row r="1845">
      <c r="A1845" t="inlineStr"/>
      <c r="B1845" t="inlineStr">
        <is>
          <t>Admin1_Boundary</t>
        </is>
      </c>
      <c r="C1845" t="inlineStr">
        <is>
          <t>201072b1ddbd4b0b8555401769222abb</t>
        </is>
      </c>
      <c r="D1845" t="inlineStr">
        <is>
          <t>https://www.arcgis.com/home/item.html?id=201072b1ddbd4b0b8555401769222abb</t>
        </is>
      </c>
      <c r="E1845" t="inlineStr">
        <is>
          <t>1970-01-01</t>
        </is>
      </c>
      <c r="F1845" t="inlineStr">
        <is>
          <t>boneill.aid</t>
        </is>
      </c>
      <c r="G1845" t="inlineStr">
        <is>
          <t>Brendan O'Neill</t>
        </is>
      </c>
      <c r="H1845" t="inlineStr">
        <is>
          <t>boneill@esri.com</t>
        </is>
      </c>
      <c r="I1845" t="n">
        <v>0.2246074676513672</v>
      </c>
      <c r="J1845" t="inlineStr">
        <is>
          <t>Shapefile</t>
        </is>
      </c>
      <c r="K1845" t="n">
        <v>0.05390579223632812</v>
      </c>
      <c r="L1845" t="n">
        <v>0.005390579223632813</v>
      </c>
      <c r="M1845" t="inlineStr">
        <is>
          <t>No</t>
        </is>
      </c>
    </row>
    <row r="1846">
      <c r="A1846" t="inlineStr"/>
      <c r="B1846" t="inlineStr">
        <is>
          <t>Household Survey Indicators Master_Local</t>
        </is>
      </c>
      <c r="C1846" t="inlineStr">
        <is>
          <t>131c73e3aaf04d0da438d1be5f2dda4f</t>
        </is>
      </c>
      <c r="D1846" t="inlineStr">
        <is>
          <t>https://www.arcgis.com/home/item.html?id=131c73e3aaf04d0da438d1be5f2dda4f</t>
        </is>
      </c>
      <c r="E1846" t="inlineStr">
        <is>
          <t>1970-01-01</t>
        </is>
      </c>
      <c r="F1846" t="inlineStr">
        <is>
          <t>boneill.aid</t>
        </is>
      </c>
      <c r="G1846" t="inlineStr">
        <is>
          <t>Brendan O'Neill</t>
        </is>
      </c>
      <c r="H1846" t="inlineStr">
        <is>
          <t>boneill@esri.com</t>
        </is>
      </c>
      <c r="I1846" t="n">
        <v>0.01844692230224609</v>
      </c>
      <c r="J1846" t="inlineStr">
        <is>
          <t>Microsoft Excel</t>
        </is>
      </c>
      <c r="K1846" t="n">
        <v>0.004427261352539062</v>
      </c>
      <c r="L1846" t="n">
        <v>0.0004427261352539062</v>
      </c>
      <c r="M1846" t="inlineStr">
        <is>
          <t>No</t>
        </is>
      </c>
    </row>
    <row r="1847">
      <c r="A1847" t="inlineStr"/>
      <c r="B1847" t="inlineStr">
        <is>
          <t>WFP Southern Sudan Operations Dashboard</t>
        </is>
      </c>
      <c r="C1847" t="inlineStr">
        <is>
          <t>57e46cffb523465b8634b76716507a01</t>
        </is>
      </c>
      <c r="D1847" t="inlineStr">
        <is>
          <t>https://www.arcgis.com/home/item.html?id=57e46cffb523465b8634b76716507a01</t>
        </is>
      </c>
      <c r="E1847" t="inlineStr">
        <is>
          <t>2022-10-20</t>
        </is>
      </c>
      <c r="F1847" t="inlineStr">
        <is>
          <t>boneill.aid</t>
        </is>
      </c>
      <c r="G1847" t="inlineStr">
        <is>
          <t>Brendan O'Neill</t>
        </is>
      </c>
      <c r="H1847" t="inlineStr">
        <is>
          <t>boneill@esri.com</t>
        </is>
      </c>
      <c r="I1847" t="n">
        <v>0.01380062103271484</v>
      </c>
      <c r="J1847" t="inlineStr">
        <is>
          <t>Dashboard</t>
        </is>
      </c>
      <c r="K1847" t="n">
        <v>0.003312149047851562</v>
      </c>
      <c r="L1847" t="n">
        <v>0.0003312149047851562</v>
      </c>
      <c r="M1847" t="inlineStr">
        <is>
          <t>No</t>
        </is>
      </c>
    </row>
    <row r="1848">
      <c r="A1848" t="inlineStr"/>
      <c r="B1848" t="inlineStr">
        <is>
          <t>HouseholdSurvey_Sudan</t>
        </is>
      </c>
      <c r="C1848" t="inlineStr">
        <is>
          <t>a9d56ac7effd4c378d87bbf637c5133f</t>
        </is>
      </c>
      <c r="D1848" t="inlineStr">
        <is>
          <t>https://www.arcgis.com/home/item.html?id=a9d56ac7effd4c378d87bbf637c5133f</t>
        </is>
      </c>
      <c r="E1848" t="inlineStr">
        <is>
          <t>1970-01-01</t>
        </is>
      </c>
      <c r="F1848" t="inlineStr">
        <is>
          <t>boneill.aid</t>
        </is>
      </c>
      <c r="G1848" t="inlineStr">
        <is>
          <t>Brendan O'Neill</t>
        </is>
      </c>
      <c r="H1848" t="inlineStr">
        <is>
          <t>boneill@esri.com</t>
        </is>
      </c>
      <c r="I1848" t="n">
        <v>0.05335330963134766</v>
      </c>
      <c r="J1848" t="inlineStr">
        <is>
          <t>Service Definition</t>
        </is>
      </c>
      <c r="K1848" t="n">
        <v>0.01280479431152344</v>
      </c>
      <c r="L1848" t="n">
        <v>0.001280479431152344</v>
      </c>
      <c r="M1848" t="inlineStr">
        <is>
          <t>No</t>
        </is>
      </c>
    </row>
    <row r="1849">
      <c r="A1849" t="inlineStr"/>
      <c r="B1849" t="inlineStr">
        <is>
          <t>WFP Sudan (Edit)</t>
        </is>
      </c>
      <c r="C1849" t="inlineStr">
        <is>
          <t>79f9914c92d549bdb9922470c6171a4d</t>
        </is>
      </c>
      <c r="D1849" t="inlineStr">
        <is>
          <t>https://www.arcgis.com/home/item.html?id=79f9914c92d549bdb9922470c6171a4d</t>
        </is>
      </c>
      <c r="E1849" t="inlineStr">
        <is>
          <t>2020-08-28</t>
        </is>
      </c>
      <c r="F1849" t="inlineStr">
        <is>
          <t>boneill.aid</t>
        </is>
      </c>
      <c r="G1849" t="inlineStr">
        <is>
          <t>Brendan O'Neill</t>
        </is>
      </c>
      <c r="H1849" t="inlineStr">
        <is>
          <t>boneill@esri.com</t>
        </is>
      </c>
      <c r="I1849" t="n">
        <v>0.0003366470336914062</v>
      </c>
      <c r="J1849" t="inlineStr">
        <is>
          <t>Web Mapping Application</t>
        </is>
      </c>
      <c r="K1849" t="n">
        <v>8.079528808593749e-05</v>
      </c>
      <c r="L1849" t="n">
        <v>8.07952880859375e-06</v>
      </c>
      <c r="M1849" t="inlineStr">
        <is>
          <t>No</t>
        </is>
      </c>
    </row>
    <row r="1850">
      <c r="A1850" t="inlineStr"/>
      <c r="B1850" t="inlineStr">
        <is>
          <t>WFP Sudan - Demo</t>
        </is>
      </c>
      <c r="C1850" t="inlineStr">
        <is>
          <t>97880d4b796d49c2944c263adda8da90</t>
        </is>
      </c>
      <c r="D1850" t="inlineStr">
        <is>
          <t>https://www.arcgis.com/home/item.html?id=97880d4b796d49c2944c263adda8da90</t>
        </is>
      </c>
      <c r="E1850" t="inlineStr">
        <is>
          <t>2020-08-28</t>
        </is>
      </c>
      <c r="F1850" t="inlineStr">
        <is>
          <t>boneill.aid</t>
        </is>
      </c>
      <c r="G1850" t="inlineStr">
        <is>
          <t>Brendan O'Neill</t>
        </is>
      </c>
      <c r="H1850" t="inlineStr">
        <is>
          <t>boneill@esri.com</t>
        </is>
      </c>
      <c r="I1850" t="n">
        <v>0.01014614105224609</v>
      </c>
      <c r="J1850" t="inlineStr">
        <is>
          <t>Dashboard</t>
        </is>
      </c>
      <c r="K1850" t="n">
        <v>0.002435073852539063</v>
      </c>
      <c r="L1850" t="n">
        <v>0.0002435073852539063</v>
      </c>
      <c r="M1850" t="inlineStr">
        <is>
          <t>No</t>
        </is>
      </c>
    </row>
    <row r="1851">
      <c r="A1851" t="inlineStr"/>
      <c r="B1851" t="inlineStr">
        <is>
          <t>ClimateResilience</t>
        </is>
      </c>
      <c r="C1851" t="inlineStr">
        <is>
          <t>d7a09cc6ab8d47c89a9c3bb15e179782</t>
        </is>
      </c>
      <c r="D1851" t="inlineStr">
        <is>
          <t>https://www.arcgis.com/home/item.html?id=d7a09cc6ab8d47c89a9c3bb15e179782</t>
        </is>
      </c>
      <c r="E1851" t="inlineStr">
        <is>
          <t>1970-01-01</t>
        </is>
      </c>
      <c r="F1851" t="inlineStr">
        <is>
          <t>boneill.aid</t>
        </is>
      </c>
      <c r="G1851" t="inlineStr">
        <is>
          <t>Brendan O'Neill</t>
        </is>
      </c>
      <c r="H1851" t="inlineStr">
        <is>
          <t>boneill@esri.com</t>
        </is>
      </c>
      <c r="I1851" t="n">
        <v>1.683305740356445</v>
      </c>
      <c r="J1851" t="inlineStr">
        <is>
          <t>Service Definition</t>
        </is>
      </c>
      <c r="K1851" t="n">
        <v>0.4039933776855468</v>
      </c>
      <c r="L1851" t="n">
        <v>0.04039933776855469</v>
      </c>
      <c r="M1851" t="inlineStr">
        <is>
          <t>No</t>
        </is>
      </c>
    </row>
    <row r="1852">
      <c r="A1852" t="inlineStr"/>
      <c r="B1852" t="inlineStr">
        <is>
          <t>TessGen</t>
        </is>
      </c>
      <c r="C1852" t="inlineStr">
        <is>
          <t>22aabbcaf97342628637c35eefd0e268</t>
        </is>
      </c>
      <c r="D1852" t="inlineStr">
        <is>
          <t>https://www.arcgis.com/home/item.html?id=22aabbcaf97342628637c35eefd0e268</t>
        </is>
      </c>
      <c r="E1852" t="inlineStr">
        <is>
          <t>1970-01-01</t>
        </is>
      </c>
      <c r="F1852" t="inlineStr">
        <is>
          <t>boneill.aid</t>
        </is>
      </c>
      <c r="G1852" t="inlineStr">
        <is>
          <t>Brendan O'Neill</t>
        </is>
      </c>
      <c r="H1852" t="inlineStr">
        <is>
          <t>boneill@esri.com</t>
        </is>
      </c>
      <c r="I1852" t="n">
        <v>0.245366096496582</v>
      </c>
      <c r="J1852" t="inlineStr">
        <is>
          <t>Service Definition</t>
        </is>
      </c>
      <c r="K1852" t="n">
        <v>0.05888786315917968</v>
      </c>
      <c r="L1852" t="n">
        <v>0.005888786315917969</v>
      </c>
      <c r="M1852" t="inlineStr">
        <is>
          <t>No</t>
        </is>
      </c>
    </row>
    <row r="1853">
      <c r="A1853" t="inlineStr"/>
      <c r="B1853" t="inlineStr">
        <is>
          <t>Spline_HadCR1</t>
        </is>
      </c>
      <c r="C1853" t="inlineStr">
        <is>
          <t>c1841e1ad6014639a6bca517510b6e2c</t>
        </is>
      </c>
      <c r="D1853" t="inlineStr">
        <is>
          <t>https://www.arcgis.com/home/item.html?id=c1841e1ad6014639a6bca517510b6e2c</t>
        </is>
      </c>
      <c r="E1853" t="inlineStr">
        <is>
          <t>1970-01-01</t>
        </is>
      </c>
      <c r="F1853" t="inlineStr">
        <is>
          <t>boneill.aid</t>
        </is>
      </c>
      <c r="G1853" t="inlineStr">
        <is>
          <t>Brendan O'Neill</t>
        </is>
      </c>
      <c r="H1853" t="inlineStr">
        <is>
          <t>boneill@esri.com</t>
        </is>
      </c>
      <c r="I1853" t="n">
        <v>0.5210504531860352</v>
      </c>
      <c r="J1853" t="inlineStr">
        <is>
          <t>Service Definition</t>
        </is>
      </c>
      <c r="K1853" t="n">
        <v>0.1250521087646484</v>
      </c>
      <c r="L1853" t="n">
        <v>0.01250521087646484</v>
      </c>
      <c r="M1853" t="inlineStr">
        <is>
          <t>No</t>
        </is>
      </c>
    </row>
    <row r="1854">
      <c r="A1854" t="inlineStr"/>
      <c r="B1854" t="inlineStr">
        <is>
          <t>WMO Test Map</t>
        </is>
      </c>
      <c r="C1854" t="inlineStr">
        <is>
          <t>e472bf3ec4f740c49ac68decf4e919ea</t>
        </is>
      </c>
      <c r="D1854" t="inlineStr">
        <is>
          <t>https://www.arcgis.com/home/item.html?id=e472bf3ec4f740c49ac68decf4e919ea</t>
        </is>
      </c>
      <c r="E1854" t="inlineStr">
        <is>
          <t>2020-12-28</t>
        </is>
      </c>
      <c r="F1854" t="inlineStr">
        <is>
          <t>boneill.aid</t>
        </is>
      </c>
      <c r="G1854" t="inlineStr">
        <is>
          <t>Brendan O'Neill</t>
        </is>
      </c>
      <c r="H1854" t="inlineStr">
        <is>
          <t>boneill@esri.com</t>
        </is>
      </c>
      <c r="I1854" t="n">
        <v>0.0027313232421875</v>
      </c>
      <c r="J1854" t="inlineStr">
        <is>
          <t>Web Map</t>
        </is>
      </c>
      <c r="K1854" t="n">
        <v>0.0006555175781249999</v>
      </c>
      <c r="L1854" t="n">
        <v>6.555175781249999e-05</v>
      </c>
      <c r="M1854" t="inlineStr">
        <is>
          <t>No</t>
        </is>
      </c>
    </row>
    <row r="1855">
      <c r="A1855" t="inlineStr"/>
      <c r="B1855" t="inlineStr">
        <is>
          <t>WMO Test Map</t>
        </is>
      </c>
      <c r="C1855" t="inlineStr">
        <is>
          <t>874fdc82890444bc911a914e4731face</t>
        </is>
      </c>
      <c r="D1855" t="inlineStr">
        <is>
          <t>https://www.arcgis.com/home/item.html?id=874fdc82890444bc911a914e4731face</t>
        </is>
      </c>
      <c r="E1855" t="inlineStr">
        <is>
          <t>2022-05-21</t>
        </is>
      </c>
      <c r="F1855" t="inlineStr">
        <is>
          <t>boneill.aid</t>
        </is>
      </c>
      <c r="G1855" t="inlineStr">
        <is>
          <t>Brendan O'Neill</t>
        </is>
      </c>
      <c r="H1855" t="inlineStr">
        <is>
          <t>boneill@esri.com</t>
        </is>
      </c>
      <c r="I1855" t="n">
        <v>0.005747795104980469</v>
      </c>
      <c r="J1855" t="inlineStr">
        <is>
          <t>Web Mapping Application</t>
        </is>
      </c>
      <c r="K1855" t="n">
        <v>0.001379470825195313</v>
      </c>
      <c r="L1855" t="n">
        <v>0.0001379470825195312</v>
      </c>
      <c r="M1855" t="inlineStr">
        <is>
          <t>No</t>
        </is>
      </c>
    </row>
    <row r="1856">
      <c r="A1856" t="inlineStr"/>
      <c r="B1856" t="inlineStr">
        <is>
          <t>WMO Test Map</t>
        </is>
      </c>
      <c r="C1856" t="inlineStr">
        <is>
          <t>81fb425fcddb4f00873eb9b3132d19f7</t>
        </is>
      </c>
      <c r="D1856" t="inlineStr">
        <is>
          <t>https://www.arcgis.com/home/item.html?id=81fb425fcddb4f00873eb9b3132d19f7</t>
        </is>
      </c>
      <c r="E1856" t="inlineStr">
        <is>
          <t>1970-01-01</t>
        </is>
      </c>
      <c r="F1856" t="inlineStr">
        <is>
          <t>boneill.aid</t>
        </is>
      </c>
      <c r="G1856" t="inlineStr">
        <is>
          <t>Brendan O'Neill</t>
        </is>
      </c>
      <c r="H1856" t="inlineStr">
        <is>
          <t>boneill@esri.com</t>
        </is>
      </c>
      <c r="I1856" t="n">
        <v>0</v>
      </c>
      <c r="J1856" t="inlineStr">
        <is>
          <t>Code Attachment</t>
        </is>
      </c>
      <c r="K1856" t="n">
        <v>0</v>
      </c>
      <c r="L1856" t="n">
        <v>0</v>
      </c>
      <c r="M1856" t="inlineStr">
        <is>
          <t>No</t>
        </is>
      </c>
    </row>
    <row r="1857">
      <c r="A1857" t="inlineStr"/>
      <c r="B1857" t="inlineStr">
        <is>
          <t>Balkan Warning System Demo</t>
        </is>
      </c>
      <c r="C1857" t="inlineStr">
        <is>
          <t>939210f682804ffeb1cf681b1d385169</t>
        </is>
      </c>
      <c r="D1857" t="inlineStr">
        <is>
          <t>https://www.arcgis.com/home/item.html?id=939210f682804ffeb1cf681b1d385169</t>
        </is>
      </c>
      <c r="E1857" t="inlineStr">
        <is>
          <t>2020-08-28</t>
        </is>
      </c>
      <c r="F1857" t="inlineStr">
        <is>
          <t>boneill.aid</t>
        </is>
      </c>
      <c r="G1857" t="inlineStr">
        <is>
          <t>Brendan O'Neill</t>
        </is>
      </c>
      <c r="H1857" t="inlineStr">
        <is>
          <t>boneill@esri.com</t>
        </is>
      </c>
      <c r="I1857" t="n">
        <v>0.01322269439697266</v>
      </c>
      <c r="J1857" t="inlineStr">
        <is>
          <t>Web Map</t>
        </is>
      </c>
      <c r="K1857" t="n">
        <v>0.003173446655273437</v>
      </c>
      <c r="L1857" t="n">
        <v>0.0003173446655273437</v>
      </c>
      <c r="M1857" t="inlineStr">
        <is>
          <t>No</t>
        </is>
      </c>
    </row>
    <row r="1858">
      <c r="A1858" t="inlineStr"/>
      <c r="B1858" t="inlineStr">
        <is>
          <t>Balkan Warning System Demo</t>
        </is>
      </c>
      <c r="C1858" t="inlineStr">
        <is>
          <t>4f093b3814f04f7bae07e909732a93cd</t>
        </is>
      </c>
      <c r="D1858" t="inlineStr">
        <is>
          <t>https://www.arcgis.com/home/item.html?id=4f093b3814f04f7bae07e909732a93cd</t>
        </is>
      </c>
      <c r="E1858" t="inlineStr">
        <is>
          <t>2020-08-28</t>
        </is>
      </c>
      <c r="F1858" t="inlineStr">
        <is>
          <t>boneill.aid</t>
        </is>
      </c>
      <c r="G1858" t="inlineStr">
        <is>
          <t>Brendan O'Neill</t>
        </is>
      </c>
      <c r="H1858" t="inlineStr">
        <is>
          <t>boneill@esri.com</t>
        </is>
      </c>
      <c r="I1858" t="n">
        <v>0.01223850250244141</v>
      </c>
      <c r="J1858" t="inlineStr">
        <is>
          <t>Web Mapping Application</t>
        </is>
      </c>
      <c r="K1858" t="n">
        <v>0.002937240600585937</v>
      </c>
      <c r="L1858" t="n">
        <v>0.0002937240600585937</v>
      </c>
      <c r="M1858" t="inlineStr">
        <is>
          <t>No</t>
        </is>
      </c>
    </row>
    <row r="1859">
      <c r="A1859" t="inlineStr"/>
      <c r="B1859" t="inlineStr">
        <is>
          <t>Balkan Warning System Demo</t>
        </is>
      </c>
      <c r="C1859" t="inlineStr">
        <is>
          <t>8202b64fb6fa443ab388f13bf7e7232a</t>
        </is>
      </c>
      <c r="D1859" t="inlineStr">
        <is>
          <t>https://www.arcgis.com/home/item.html?id=8202b64fb6fa443ab388f13bf7e7232a</t>
        </is>
      </c>
      <c r="E1859" t="inlineStr">
        <is>
          <t>1970-01-01</t>
        </is>
      </c>
      <c r="F1859" t="inlineStr">
        <is>
          <t>boneill.aid</t>
        </is>
      </c>
      <c r="G1859" t="inlineStr">
        <is>
          <t>Brendan O'Neill</t>
        </is>
      </c>
      <c r="H1859" t="inlineStr">
        <is>
          <t>boneill@esri.com</t>
        </is>
      </c>
      <c r="I1859" t="n">
        <v>0</v>
      </c>
      <c r="J1859" t="inlineStr">
        <is>
          <t>Code Attachment</t>
        </is>
      </c>
      <c r="K1859" t="n">
        <v>0</v>
      </c>
      <c r="L1859" t="n">
        <v>0</v>
      </c>
      <c r="M1859" t="inlineStr">
        <is>
          <t>No</t>
        </is>
      </c>
    </row>
    <row r="1860">
      <c r="A1860" t="inlineStr"/>
      <c r="B1860" t="inlineStr">
        <is>
          <t>HighTemp_Warnings</t>
        </is>
      </c>
      <c r="C1860" t="inlineStr">
        <is>
          <t>4ba05c8b7fe841e5b53a432aebf4a0c1</t>
        </is>
      </c>
      <c r="D1860" t="inlineStr">
        <is>
          <t>https://www.arcgis.com/home/item.html?id=4ba05c8b7fe841e5b53a432aebf4a0c1</t>
        </is>
      </c>
      <c r="E1860" t="inlineStr">
        <is>
          <t>1970-01-01</t>
        </is>
      </c>
      <c r="F1860" t="inlineStr">
        <is>
          <t>boneill.aid</t>
        </is>
      </c>
      <c r="G1860" t="inlineStr">
        <is>
          <t>Brendan O'Neill</t>
        </is>
      </c>
      <c r="H1860" t="inlineStr">
        <is>
          <t>boneill@esri.com</t>
        </is>
      </c>
      <c r="I1860" t="n">
        <v>2.468271255493164</v>
      </c>
      <c r="J1860" t="inlineStr">
        <is>
          <t>Service Definition</t>
        </is>
      </c>
      <c r="K1860" t="n">
        <v>0.5923851013183593</v>
      </c>
      <c r="L1860" t="n">
        <v>0.05923851013183593</v>
      </c>
      <c r="M1860" t="inlineStr">
        <is>
          <t>No</t>
        </is>
      </c>
    </row>
    <row r="1861">
      <c r="A1861" t="inlineStr"/>
      <c r="B1861" t="inlineStr">
        <is>
          <t>High Temperature Warnings</t>
        </is>
      </c>
      <c r="C1861" t="inlineStr">
        <is>
          <t>a7b2598396614496ab2bf78f2d1520ac</t>
        </is>
      </c>
      <c r="D1861" t="inlineStr">
        <is>
          <t>https://www.arcgis.com/home/item.html?id=a7b2598396614496ab2bf78f2d1520ac</t>
        </is>
      </c>
      <c r="E1861" t="inlineStr">
        <is>
          <t>2020-08-28</t>
        </is>
      </c>
      <c r="F1861" t="inlineStr">
        <is>
          <t>boneill.aid</t>
        </is>
      </c>
      <c r="G1861" t="inlineStr">
        <is>
          <t>Brendan O'Neill</t>
        </is>
      </c>
      <c r="H1861" t="inlineStr">
        <is>
          <t>boneill@esri.com</t>
        </is>
      </c>
      <c r="I1861" t="n">
        <v>0.001811027526855469</v>
      </c>
      <c r="J1861" t="inlineStr">
        <is>
          <t>Web Map</t>
        </is>
      </c>
      <c r="K1861" t="n">
        <v>0.0004346466064453125</v>
      </c>
      <c r="L1861" t="n">
        <v>4.346466064453125e-05</v>
      </c>
      <c r="M1861" t="inlineStr">
        <is>
          <t>No</t>
        </is>
      </c>
    </row>
    <row r="1862">
      <c r="A1862" t="inlineStr"/>
      <c r="B1862" t="inlineStr">
        <is>
          <t>Climate_Event_Warnings</t>
        </is>
      </c>
      <c r="C1862" t="inlineStr">
        <is>
          <t>4d1af061a0d542de8359dc05666099fe</t>
        </is>
      </c>
      <c r="D1862" t="inlineStr">
        <is>
          <t>https://www.arcgis.com/home/item.html?id=4d1af061a0d542de8359dc05666099fe</t>
        </is>
      </c>
      <c r="E1862" t="inlineStr">
        <is>
          <t>1970-01-01</t>
        </is>
      </c>
      <c r="F1862" t="inlineStr">
        <is>
          <t>boneill.aid</t>
        </is>
      </c>
      <c r="G1862" t="inlineStr">
        <is>
          <t>Brendan O'Neill</t>
        </is>
      </c>
      <c r="H1862" t="inlineStr">
        <is>
          <t>boneill@esri.com</t>
        </is>
      </c>
      <c r="I1862" t="n">
        <v>0.4534521102905273</v>
      </c>
      <c r="J1862" t="inlineStr">
        <is>
          <t>Service Definition</t>
        </is>
      </c>
      <c r="K1862" t="n">
        <v>0.1088285064697266</v>
      </c>
      <c r="L1862" t="n">
        <v>0.01088285064697266</v>
      </c>
      <c r="M1862" t="inlineStr">
        <is>
          <t>No</t>
        </is>
      </c>
    </row>
    <row r="1863">
      <c r="A1863" t="inlineStr"/>
      <c r="B1863" t="inlineStr">
        <is>
          <t>WMO_Balkan_Project</t>
        </is>
      </c>
      <c r="C1863" t="inlineStr">
        <is>
          <t>26cb16b1762740b2a44b961c87a61763</t>
        </is>
      </c>
      <c r="D1863" t="inlineStr">
        <is>
          <t>https://www.arcgis.com/home/item.html?id=26cb16b1762740b2a44b961c87a61763</t>
        </is>
      </c>
      <c r="E1863" t="inlineStr">
        <is>
          <t>1970-01-01</t>
        </is>
      </c>
      <c r="F1863" t="inlineStr">
        <is>
          <t>boneill.aid</t>
        </is>
      </c>
      <c r="G1863" t="inlineStr">
        <is>
          <t>Brendan O'Neill</t>
        </is>
      </c>
      <c r="H1863" t="inlineStr">
        <is>
          <t>boneill@esri.com</t>
        </is>
      </c>
      <c r="I1863" t="n">
        <v>16.4064884185791</v>
      </c>
      <c r="J1863" t="inlineStr">
        <is>
          <t>Project Package</t>
        </is>
      </c>
      <c r="K1863" t="n">
        <v>3.937557220458984</v>
      </c>
      <c r="L1863" t="n">
        <v>0.3937557220458985</v>
      </c>
      <c r="M1863" t="inlineStr">
        <is>
          <t>No</t>
        </is>
      </c>
    </row>
    <row r="1864">
      <c r="A1864" t="inlineStr"/>
      <c r="B1864" t="inlineStr">
        <is>
          <t>Balkan_Climate_Points</t>
        </is>
      </c>
      <c r="C1864" t="inlineStr">
        <is>
          <t>768180334d4c493c9c5856fd4c04f144</t>
        </is>
      </c>
      <c r="D1864" t="inlineStr">
        <is>
          <t>https://www.arcgis.com/home/item.html?id=768180334d4c493c9c5856fd4c04f144</t>
        </is>
      </c>
      <c r="E1864" t="inlineStr">
        <is>
          <t>1970-01-01</t>
        </is>
      </c>
      <c r="F1864" t="inlineStr">
        <is>
          <t>boneill.aid</t>
        </is>
      </c>
      <c r="G1864" t="inlineStr">
        <is>
          <t>Brendan O'Neill</t>
        </is>
      </c>
      <c r="H1864" t="inlineStr">
        <is>
          <t>boneill@esri.com</t>
        </is>
      </c>
      <c r="I1864" t="n">
        <v>0.06835651397705078</v>
      </c>
      <c r="J1864" t="inlineStr">
        <is>
          <t>Service Definition</t>
        </is>
      </c>
      <c r="K1864" t="n">
        <v>0.01640556335449219</v>
      </c>
      <c r="L1864" t="n">
        <v>0.001640556335449219</v>
      </c>
      <c r="M1864" t="inlineStr">
        <is>
          <t>No</t>
        </is>
      </c>
    </row>
    <row r="1865">
      <c r="A1865" t="inlineStr"/>
      <c r="B1865" t="inlineStr">
        <is>
          <t>Balkan_Climate_Lines</t>
        </is>
      </c>
      <c r="C1865" t="inlineStr">
        <is>
          <t>745cacd81a80411ea1929fa0e8c2a5bd</t>
        </is>
      </c>
      <c r="D1865" t="inlineStr">
        <is>
          <t>https://www.arcgis.com/home/item.html?id=745cacd81a80411ea1929fa0e8c2a5bd</t>
        </is>
      </c>
      <c r="E1865" t="inlineStr">
        <is>
          <t>1970-01-01</t>
        </is>
      </c>
      <c r="F1865" t="inlineStr">
        <is>
          <t>boneill.aid</t>
        </is>
      </c>
      <c r="G1865" t="inlineStr">
        <is>
          <t>Brendan O'Neill</t>
        </is>
      </c>
      <c r="H1865" t="inlineStr">
        <is>
          <t>boneill@esri.com</t>
        </is>
      </c>
      <c r="I1865" t="n">
        <v>0.06567668914794922</v>
      </c>
      <c r="J1865" t="inlineStr">
        <is>
          <t>Service Definition</t>
        </is>
      </c>
      <c r="K1865" t="n">
        <v>0.01576240539550781</v>
      </c>
      <c r="L1865" t="n">
        <v>0.001576240539550781</v>
      </c>
      <c r="M1865" t="inlineStr">
        <is>
          <t>No</t>
        </is>
      </c>
    </row>
    <row r="1866">
      <c r="A1866" t="inlineStr"/>
      <c r="B1866" t="inlineStr">
        <is>
          <t>Kalabo</t>
        </is>
      </c>
      <c r="C1866" t="inlineStr">
        <is>
          <t>2ae754d288ce4b728bed9d8281808e23</t>
        </is>
      </c>
      <c r="D1866" t="inlineStr">
        <is>
          <t>https://www.arcgis.com/home/item.html?id=2ae754d288ce4b728bed9d8281808e23</t>
        </is>
      </c>
      <c r="E1866" t="inlineStr">
        <is>
          <t>1970-01-01</t>
        </is>
      </c>
      <c r="F1866" t="inlineStr">
        <is>
          <t>boneill.aid</t>
        </is>
      </c>
      <c r="G1866" t="inlineStr">
        <is>
          <t>Brendan O'Neill</t>
        </is>
      </c>
      <c r="H1866" t="inlineStr">
        <is>
          <t>boneill@esri.com</t>
        </is>
      </c>
      <c r="I1866" t="n">
        <v>0.9785213470458984</v>
      </c>
      <c r="J1866" t="inlineStr">
        <is>
          <t>Tile Package</t>
        </is>
      </c>
      <c r="K1866" t="n">
        <v>0.2348451232910156</v>
      </c>
      <c r="L1866" t="n">
        <v>0.02348451232910156</v>
      </c>
      <c r="M1866" t="inlineStr">
        <is>
          <t>No</t>
        </is>
      </c>
    </row>
    <row r="1867">
      <c r="A1867" t="inlineStr"/>
      <c r="B1867" t="inlineStr">
        <is>
          <t>Kalabo</t>
        </is>
      </c>
      <c r="C1867" t="inlineStr">
        <is>
          <t>0462509af8fc4bf0a90800b68c2e4962</t>
        </is>
      </c>
      <c r="D1867" t="inlineStr">
        <is>
          <t>https://www.arcgis.com/home/item.html?id=0462509af8fc4bf0a90800b68c2e4962</t>
        </is>
      </c>
      <c r="E1867" t="inlineStr">
        <is>
          <t>2020-08-28</t>
        </is>
      </c>
      <c r="F1867" t="inlineStr">
        <is>
          <t>boneill.aid</t>
        </is>
      </c>
      <c r="G1867" t="inlineStr">
        <is>
          <t>Brendan O'Neill</t>
        </is>
      </c>
      <c r="H1867" t="inlineStr">
        <is>
          <t>boneill@esri.com</t>
        </is>
      </c>
      <c r="I1867" t="n">
        <v>0.9785213470458984</v>
      </c>
      <c r="J1867" t="inlineStr">
        <is>
          <t>Map Service</t>
        </is>
      </c>
      <c r="K1867" t="n">
        <v>0.2348451232910156</v>
      </c>
      <c r="L1867" t="n">
        <v>0.02348451232910156</v>
      </c>
      <c r="M1867" t="inlineStr">
        <is>
          <t>No</t>
        </is>
      </c>
    </row>
    <row r="1868">
      <c r="A1868" t="inlineStr"/>
      <c r="B1868" t="inlineStr">
        <is>
          <t>World Bank Basemap</t>
        </is>
      </c>
      <c r="C1868" t="inlineStr">
        <is>
          <t>5b34f347c4474acb84f10f779743457f</t>
        </is>
      </c>
      <c r="D1868" t="inlineStr">
        <is>
          <t>https://www.arcgis.com/home/item.html?id=5b34f347c4474acb84f10f779743457f</t>
        </is>
      </c>
      <c r="E1868" t="inlineStr">
        <is>
          <t>2020-08-28</t>
        </is>
      </c>
      <c r="F1868" t="inlineStr">
        <is>
          <t>boneill.aid</t>
        </is>
      </c>
      <c r="G1868" t="inlineStr">
        <is>
          <t>Brendan O'Neill</t>
        </is>
      </c>
      <c r="H1868" t="inlineStr">
        <is>
          <t>boneill@esri.com</t>
        </is>
      </c>
      <c r="I1868" t="n">
        <v>0.002899169921875</v>
      </c>
      <c r="J1868" t="inlineStr">
        <is>
          <t>Web Map</t>
        </is>
      </c>
      <c r="K1868" t="n">
        <v>0.00069580078125</v>
      </c>
      <c r="L1868" t="n">
        <v>6.958007812500001e-05</v>
      </c>
      <c r="M1868" t="inlineStr">
        <is>
          <t>No</t>
        </is>
      </c>
    </row>
    <row r="1869">
      <c r="A1869" t="inlineStr"/>
      <c r="B1869" t="inlineStr">
        <is>
          <t>India Photovoltaics by State</t>
        </is>
      </c>
      <c r="C1869" t="inlineStr">
        <is>
          <t>2c622f9f69d94f64a2ff6c323f3ede99</t>
        </is>
      </c>
      <c r="D1869" t="inlineStr">
        <is>
          <t>https://www.arcgis.com/home/item.html?id=2c622f9f69d94f64a2ff6c323f3ede99</t>
        </is>
      </c>
      <c r="E1869" t="inlineStr">
        <is>
          <t>2020-08-28</t>
        </is>
      </c>
      <c r="F1869" t="inlineStr">
        <is>
          <t>boneill.aid</t>
        </is>
      </c>
      <c r="G1869" t="inlineStr">
        <is>
          <t>Brendan O'Neill</t>
        </is>
      </c>
      <c r="H1869" t="inlineStr">
        <is>
          <t>boneill@esri.com</t>
        </is>
      </c>
      <c r="I1869" t="n">
        <v>0.006900787353515625</v>
      </c>
      <c r="J1869" t="inlineStr">
        <is>
          <t>Web Map</t>
        </is>
      </c>
      <c r="K1869" t="n">
        <v>0.00165618896484375</v>
      </c>
      <c r="L1869" t="n">
        <v>0.000165618896484375</v>
      </c>
      <c r="M1869" t="inlineStr">
        <is>
          <t>No</t>
        </is>
      </c>
    </row>
    <row r="1870">
      <c r="A1870" t="inlineStr"/>
      <c r="B1870" t="inlineStr">
        <is>
          <t>India Photovoltaics by State</t>
        </is>
      </c>
      <c r="C1870" t="inlineStr">
        <is>
          <t>f991d51fdf4e42fab8ff79664cf4021e</t>
        </is>
      </c>
      <c r="D1870" t="inlineStr">
        <is>
          <t>https://www.arcgis.com/home/item.html?id=f991d51fdf4e42fab8ff79664cf4021e</t>
        </is>
      </c>
      <c r="E1870" t="inlineStr">
        <is>
          <t>1970-01-01</t>
        </is>
      </c>
      <c r="F1870" t="inlineStr">
        <is>
          <t>boneill.aid</t>
        </is>
      </c>
      <c r="G1870" t="inlineStr">
        <is>
          <t>Brendan O'Neill</t>
        </is>
      </c>
      <c r="H1870" t="inlineStr">
        <is>
          <t>boneill@esri.com</t>
        </is>
      </c>
      <c r="I1870" t="n">
        <v>0.01070976257324219</v>
      </c>
      <c r="J1870" t="inlineStr">
        <is>
          <t>Microsoft Excel</t>
        </is>
      </c>
      <c r="K1870" t="n">
        <v>0.002570343017578125</v>
      </c>
      <c r="L1870" t="n">
        <v>0.0002570343017578125</v>
      </c>
      <c r="M1870" t="inlineStr">
        <is>
          <t>No</t>
        </is>
      </c>
    </row>
    <row r="1871">
      <c r="A1871" t="inlineStr"/>
      <c r="B1871" t="inlineStr">
        <is>
          <t>Nepal_Roads</t>
        </is>
      </c>
      <c r="C1871" t="inlineStr">
        <is>
          <t>d7bdebf87ecb42bd85fcb552c38e5f8b</t>
        </is>
      </c>
      <c r="D1871" t="inlineStr">
        <is>
          <t>https://www.arcgis.com/home/item.html?id=d7bdebf87ecb42bd85fcb552c38e5f8b</t>
        </is>
      </c>
      <c r="E1871" t="inlineStr">
        <is>
          <t>1970-01-01</t>
        </is>
      </c>
      <c r="F1871" t="inlineStr">
        <is>
          <t>boneill.aid</t>
        </is>
      </c>
      <c r="G1871" t="inlineStr">
        <is>
          <t>Brendan O'Neill</t>
        </is>
      </c>
      <c r="H1871" t="inlineStr">
        <is>
          <t>boneill@esri.com</t>
        </is>
      </c>
      <c r="I1871" t="n">
        <v>0.2177438735961914</v>
      </c>
      <c r="J1871" t="inlineStr">
        <is>
          <t>Service Definition</t>
        </is>
      </c>
      <c r="K1871" t="n">
        <v>0.05225852966308593</v>
      </c>
      <c r="L1871" t="n">
        <v>0.005225852966308593</v>
      </c>
      <c r="M1871" t="inlineStr">
        <is>
          <t>No</t>
        </is>
      </c>
    </row>
    <row r="1872">
      <c r="A1872" t="inlineStr"/>
      <c r="B1872" t="inlineStr">
        <is>
          <t>Nepal Roads</t>
        </is>
      </c>
      <c r="C1872" t="inlineStr">
        <is>
          <t>df96977be3e94027afb09077c2706fd2</t>
        </is>
      </c>
      <c r="D1872" t="inlineStr">
        <is>
          <t>https://www.arcgis.com/home/item.html?id=df96977be3e94027afb09077c2706fd2</t>
        </is>
      </c>
      <c r="E1872" t="inlineStr">
        <is>
          <t>2020-08-28</t>
        </is>
      </c>
      <c r="F1872" t="inlineStr">
        <is>
          <t>boneill.aid</t>
        </is>
      </c>
      <c r="G1872" t="inlineStr">
        <is>
          <t>Brendan O'Neill</t>
        </is>
      </c>
      <c r="H1872" t="inlineStr">
        <is>
          <t>boneill@esri.com</t>
        </is>
      </c>
      <c r="I1872" t="n">
        <v>0.004031181335449219</v>
      </c>
      <c r="J1872" t="inlineStr">
        <is>
          <t>Web Map</t>
        </is>
      </c>
      <c r="K1872" t="n">
        <v>0.0009674835205078124</v>
      </c>
      <c r="L1872" t="n">
        <v>9.674835205078124e-05</v>
      </c>
      <c r="M1872" t="inlineStr">
        <is>
          <t>No</t>
        </is>
      </c>
    </row>
    <row r="1873">
      <c r="A1873" t="inlineStr"/>
      <c r="B1873" t="inlineStr">
        <is>
          <t>Nepal Roads</t>
        </is>
      </c>
      <c r="C1873" t="inlineStr">
        <is>
          <t>c5fd4ef70ac54648be965915749b4c2e</t>
        </is>
      </c>
      <c r="D1873" t="inlineStr">
        <is>
          <t>https://www.arcgis.com/home/item.html?id=c5fd4ef70ac54648be965915749b4c2e</t>
        </is>
      </c>
      <c r="E1873" t="inlineStr">
        <is>
          <t>2020-08-28</t>
        </is>
      </c>
      <c r="F1873" t="inlineStr">
        <is>
          <t>boneill.aid</t>
        </is>
      </c>
      <c r="G1873" t="inlineStr">
        <is>
          <t>Brendan O'Neill</t>
        </is>
      </c>
      <c r="H1873" t="inlineStr">
        <is>
          <t>boneill@esri.com</t>
        </is>
      </c>
      <c r="I1873" t="n">
        <v>0.001687049865722656</v>
      </c>
      <c r="J1873" t="inlineStr">
        <is>
          <t>Web Mapping Application</t>
        </is>
      </c>
      <c r="K1873" t="n">
        <v>0.0004048919677734375</v>
      </c>
      <c r="L1873" t="n">
        <v>4.048919677734375e-05</v>
      </c>
      <c r="M1873" t="inlineStr">
        <is>
          <t>No</t>
        </is>
      </c>
    </row>
    <row r="1874">
      <c r="A1874" t="inlineStr"/>
      <c r="B1874" t="inlineStr">
        <is>
          <t>Forest</t>
        </is>
      </c>
      <c r="C1874" t="inlineStr">
        <is>
          <t>b1beda8d6e304afaa458f202594a8b2b</t>
        </is>
      </c>
      <c r="D1874" t="inlineStr">
        <is>
          <t>https://www.arcgis.com/home/item.html?id=b1beda8d6e304afaa458f202594a8b2b</t>
        </is>
      </c>
      <c r="E1874" t="inlineStr">
        <is>
          <t>1970-01-01</t>
        </is>
      </c>
      <c r="F1874" t="inlineStr">
        <is>
          <t>boneill.aid</t>
        </is>
      </c>
      <c r="G1874" t="inlineStr">
        <is>
          <t>Brendan O'Neill</t>
        </is>
      </c>
      <c r="H1874" t="inlineStr">
        <is>
          <t>boneill@esri.com</t>
        </is>
      </c>
      <c r="I1874" t="n">
        <v>14.21625137329102</v>
      </c>
      <c r="J1874" t="inlineStr">
        <is>
          <t>Tile Package</t>
        </is>
      </c>
      <c r="K1874" t="n">
        <v>3.411900329589844</v>
      </c>
      <c r="L1874" t="n">
        <v>0.3411900329589844</v>
      </c>
      <c r="M1874" t="inlineStr">
        <is>
          <t>No</t>
        </is>
      </c>
    </row>
    <row r="1875">
      <c r="A1875" t="inlineStr"/>
      <c r="B1875" t="inlineStr">
        <is>
          <t>Forest</t>
        </is>
      </c>
      <c r="C1875" t="inlineStr">
        <is>
          <t>6224b1a54b924b45917aca2af1e30d8f</t>
        </is>
      </c>
      <c r="D1875" t="inlineStr">
        <is>
          <t>https://www.arcgis.com/home/item.html?id=6224b1a54b924b45917aca2af1e30d8f</t>
        </is>
      </c>
      <c r="E1875" t="inlineStr">
        <is>
          <t>2020-08-28</t>
        </is>
      </c>
      <c r="F1875" t="inlineStr">
        <is>
          <t>boneill.aid</t>
        </is>
      </c>
      <c r="G1875" t="inlineStr">
        <is>
          <t>Brendan O'Neill</t>
        </is>
      </c>
      <c r="H1875" t="inlineStr">
        <is>
          <t>boneill@esri.com</t>
        </is>
      </c>
      <c r="I1875" t="n">
        <v>14.18198776245117</v>
      </c>
      <c r="J1875" t="inlineStr">
        <is>
          <t>Map Service</t>
        </is>
      </c>
      <c r="K1875" t="n">
        <v>3.403677062988281</v>
      </c>
      <c r="L1875" t="n">
        <v>0.3403677062988281</v>
      </c>
      <c r="M1875" t="inlineStr">
        <is>
          <t>No</t>
        </is>
      </c>
    </row>
    <row r="1876">
      <c r="A1876" t="inlineStr"/>
      <c r="B1876" t="inlineStr">
        <is>
          <t>FarmPlotListing</t>
        </is>
      </c>
      <c r="C1876" t="inlineStr">
        <is>
          <t>3ecc6482d405418dbbde48ca3e4d2659</t>
        </is>
      </c>
      <c r="D1876" t="inlineStr">
        <is>
          <t>https://www.arcgis.com/home/item.html?id=3ecc6482d405418dbbde48ca3e4d2659</t>
        </is>
      </c>
      <c r="E1876" t="inlineStr">
        <is>
          <t>1970-01-01</t>
        </is>
      </c>
      <c r="F1876" t="inlineStr">
        <is>
          <t>boneill.aid</t>
        </is>
      </c>
      <c r="G1876" t="inlineStr">
        <is>
          <t>Brendan O'Neill</t>
        </is>
      </c>
      <c r="H1876" t="inlineStr">
        <is>
          <t>boneill@esri.com</t>
        </is>
      </c>
      <c r="I1876" t="n">
        <v>0.2084197998046875</v>
      </c>
      <c r="J1876" t="inlineStr">
        <is>
          <t>Service Definition</t>
        </is>
      </c>
      <c r="K1876" t="n">
        <v>0.050020751953125</v>
      </c>
      <c r="L1876" t="n">
        <v>0.0050020751953125</v>
      </c>
      <c r="M1876" t="inlineStr">
        <is>
          <t>No</t>
        </is>
      </c>
    </row>
    <row r="1877">
      <c r="A1877" t="inlineStr"/>
      <c r="B1877" t="inlineStr">
        <is>
          <t>Farm Plot Dashboard</t>
        </is>
      </c>
      <c r="C1877" t="inlineStr">
        <is>
          <t>36d92ecd67f94b998383d19f8c566646</t>
        </is>
      </c>
      <c r="D1877" t="inlineStr">
        <is>
          <t>https://www.arcgis.com/home/item.html?id=36d92ecd67f94b998383d19f8c566646</t>
        </is>
      </c>
      <c r="E1877" t="inlineStr">
        <is>
          <t>2020-08-28</t>
        </is>
      </c>
      <c r="F1877" t="inlineStr">
        <is>
          <t>boneill.aid</t>
        </is>
      </c>
      <c r="G1877" t="inlineStr">
        <is>
          <t>Brendan O'Neill</t>
        </is>
      </c>
      <c r="H1877" t="inlineStr">
        <is>
          <t>boneill@esri.com</t>
        </is>
      </c>
      <c r="I1877" t="n">
        <v>0.007765769958496094</v>
      </c>
      <c r="J1877" t="inlineStr">
        <is>
          <t>Web Map</t>
        </is>
      </c>
      <c r="K1877" t="n">
        <v>0.001863784790039062</v>
      </c>
      <c r="L1877" t="n">
        <v>0.0001863784790039062</v>
      </c>
      <c r="M1877" t="inlineStr">
        <is>
          <t>No</t>
        </is>
      </c>
    </row>
    <row r="1878">
      <c r="A1878" t="inlineStr"/>
      <c r="B1878" t="inlineStr">
        <is>
          <t>Farm Plot Dashboard</t>
        </is>
      </c>
      <c r="C1878" t="inlineStr">
        <is>
          <t>1f93b9bedbab467da3b47696d3854c6a</t>
        </is>
      </c>
      <c r="D1878" t="inlineStr">
        <is>
          <t>https://www.arcgis.com/home/item.html?id=1f93b9bedbab467da3b47696d3854c6a</t>
        </is>
      </c>
      <c r="E1878" t="inlineStr">
        <is>
          <t>2020-08-28</t>
        </is>
      </c>
      <c r="F1878" t="inlineStr">
        <is>
          <t>boneill.aid</t>
        </is>
      </c>
      <c r="G1878" t="inlineStr">
        <is>
          <t>Brendan O'Neill</t>
        </is>
      </c>
      <c r="H1878" t="inlineStr">
        <is>
          <t>boneill@esri.com</t>
        </is>
      </c>
      <c r="I1878" t="n">
        <v>0.001739501953125</v>
      </c>
      <c r="J1878" t="inlineStr">
        <is>
          <t>Dashboard</t>
        </is>
      </c>
      <c r="K1878" t="n">
        <v>0.00041748046875</v>
      </c>
      <c r="L1878" t="n">
        <v>4.1748046875e-05</v>
      </c>
      <c r="M1878" t="inlineStr">
        <is>
          <t>No</t>
        </is>
      </c>
    </row>
    <row r="1879">
      <c r="A1879" t="inlineStr"/>
      <c r="B1879" t="inlineStr">
        <is>
          <t>Malawi_POIs</t>
        </is>
      </c>
      <c r="C1879" t="inlineStr">
        <is>
          <t>fa13b383896949928d3cf65870f4a72c</t>
        </is>
      </c>
      <c r="D1879" t="inlineStr">
        <is>
          <t>https://www.arcgis.com/home/item.html?id=fa13b383896949928d3cf65870f4a72c</t>
        </is>
      </c>
      <c r="E1879" t="inlineStr">
        <is>
          <t>1970-01-01</t>
        </is>
      </c>
      <c r="F1879" t="inlineStr">
        <is>
          <t>boneill.aid</t>
        </is>
      </c>
      <c r="G1879" t="inlineStr">
        <is>
          <t>Brendan O'Neill</t>
        </is>
      </c>
      <c r="H1879" t="inlineStr">
        <is>
          <t>boneill@esri.com</t>
        </is>
      </c>
      <c r="I1879" t="n">
        <v>0.3599624633789062</v>
      </c>
      <c r="J1879" t="inlineStr">
        <is>
          <t>CSV</t>
        </is>
      </c>
      <c r="K1879" t="n">
        <v>0.0863909912109375</v>
      </c>
      <c r="L1879" t="n">
        <v>0.00863909912109375</v>
      </c>
      <c r="M1879" t="inlineStr">
        <is>
          <t>No</t>
        </is>
      </c>
    </row>
    <row r="1880">
      <c r="A1880" t="inlineStr"/>
      <c r="B1880" t="inlineStr">
        <is>
          <t>Malawi POI Editing App</t>
        </is>
      </c>
      <c r="C1880" t="inlineStr">
        <is>
          <t>f1f357642c6646a09bf11805a1be5506</t>
        </is>
      </c>
      <c r="D1880" t="inlineStr">
        <is>
          <t>https://www.arcgis.com/home/item.html?id=f1f357642c6646a09bf11805a1be5506</t>
        </is>
      </c>
      <c r="E1880" t="inlineStr">
        <is>
          <t>2022-02-05</t>
        </is>
      </c>
      <c r="F1880" t="inlineStr">
        <is>
          <t>boneill.aid</t>
        </is>
      </c>
      <c r="G1880" t="inlineStr">
        <is>
          <t>Brendan O'Neill</t>
        </is>
      </c>
      <c r="H1880" t="inlineStr">
        <is>
          <t>boneill@esri.com</t>
        </is>
      </c>
      <c r="I1880" t="n">
        <v>0.001066207885742188</v>
      </c>
      <c r="J1880" t="inlineStr">
        <is>
          <t>Web Map</t>
        </is>
      </c>
      <c r="K1880" t="n">
        <v>0.000255889892578125</v>
      </c>
      <c r="L1880" t="n">
        <v>2.55889892578125e-05</v>
      </c>
      <c r="M1880" t="inlineStr">
        <is>
          <t>No</t>
        </is>
      </c>
    </row>
    <row r="1881">
      <c r="A1881" t="inlineStr"/>
      <c r="B1881" t="inlineStr">
        <is>
          <t>Malawi POI Editing App</t>
        </is>
      </c>
      <c r="C1881" t="inlineStr">
        <is>
          <t>9f51d6e9ef9b40539bcd1630b7bca78c</t>
        </is>
      </c>
      <c r="D1881" t="inlineStr">
        <is>
          <t>https://www.arcgis.com/home/item.html?id=9f51d6e9ef9b40539bcd1630b7bca78c</t>
        </is>
      </c>
      <c r="E1881" t="inlineStr">
        <is>
          <t>2022-02-05</t>
        </is>
      </c>
      <c r="F1881" t="inlineStr">
        <is>
          <t>boneill.aid</t>
        </is>
      </c>
      <c r="G1881" t="inlineStr">
        <is>
          <t>Brendan O'Neill</t>
        </is>
      </c>
      <c r="H1881" t="inlineStr">
        <is>
          <t>boneill@esri.com</t>
        </is>
      </c>
      <c r="I1881" t="n">
        <v>0.007642745971679688</v>
      </c>
      <c r="J1881" t="inlineStr">
        <is>
          <t>Web Mapping Application</t>
        </is>
      </c>
      <c r="K1881" t="n">
        <v>0.001834259033203125</v>
      </c>
      <c r="L1881" t="n">
        <v>0.0001834259033203125</v>
      </c>
      <c r="M1881" t="inlineStr">
        <is>
          <t>No</t>
        </is>
      </c>
    </row>
    <row r="1882">
      <c r="A1882" t="inlineStr"/>
      <c r="B1882" t="inlineStr">
        <is>
          <t>Malawi POI Editing App</t>
        </is>
      </c>
      <c r="C1882" t="inlineStr">
        <is>
          <t>b62c969e6d814cc6afc1b09f4c34a2cc</t>
        </is>
      </c>
      <c r="D1882" t="inlineStr">
        <is>
          <t>https://www.arcgis.com/home/item.html?id=b62c969e6d814cc6afc1b09f4c34a2cc</t>
        </is>
      </c>
      <c r="E1882" t="inlineStr">
        <is>
          <t>1970-01-01</t>
        </is>
      </c>
      <c r="F1882" t="inlineStr">
        <is>
          <t>boneill.aid</t>
        </is>
      </c>
      <c r="G1882" t="inlineStr">
        <is>
          <t>Brendan O'Neill</t>
        </is>
      </c>
      <c r="H1882" t="inlineStr">
        <is>
          <t>boneill@esri.com</t>
        </is>
      </c>
      <c r="I1882" t="n">
        <v>0</v>
      </c>
      <c r="J1882" t="inlineStr">
        <is>
          <t>Code Attachment</t>
        </is>
      </c>
      <c r="K1882" t="n">
        <v>0</v>
      </c>
      <c r="L1882" t="n">
        <v>0</v>
      </c>
      <c r="M1882" t="inlineStr">
        <is>
          <t>No</t>
        </is>
      </c>
    </row>
    <row r="1883">
      <c r="A1883" t="inlineStr"/>
      <c r="B1883" t="inlineStr">
        <is>
          <t>Conflict Data ACLED</t>
        </is>
      </c>
      <c r="C1883" t="inlineStr">
        <is>
          <t>355650f4ead04a5284bf59b47c2aa7d0</t>
        </is>
      </c>
      <c r="D1883" t="inlineStr">
        <is>
          <t>https://www.arcgis.com/home/item.html?id=355650f4ead04a5284bf59b47c2aa7d0</t>
        </is>
      </c>
      <c r="E1883" t="inlineStr">
        <is>
          <t>2020-08-28</t>
        </is>
      </c>
      <c r="F1883" t="inlineStr">
        <is>
          <t>boneill.aid</t>
        </is>
      </c>
      <c r="G1883" t="inlineStr">
        <is>
          <t>Brendan O'Neill</t>
        </is>
      </c>
      <c r="H1883" t="inlineStr">
        <is>
          <t>boneill@esri.com</t>
        </is>
      </c>
      <c r="I1883" t="n">
        <v>0.000579833984375</v>
      </c>
      <c r="J1883" t="inlineStr">
        <is>
          <t>WMS</t>
        </is>
      </c>
      <c r="K1883" t="n">
        <v>0.00013916015625</v>
      </c>
      <c r="L1883" t="n">
        <v>1.3916015625e-05</v>
      </c>
      <c r="M1883" t="inlineStr">
        <is>
          <t>No</t>
        </is>
      </c>
    </row>
    <row r="1884">
      <c r="A1884" t="inlineStr"/>
      <c r="B1884" t="inlineStr">
        <is>
          <t>Multi-layer test</t>
        </is>
      </c>
      <c r="C1884" t="inlineStr">
        <is>
          <t>de80dd3824694fd1af01d15389635051</t>
        </is>
      </c>
      <c r="D1884" t="inlineStr">
        <is>
          <t>https://www.arcgis.com/home/item.html?id=de80dd3824694fd1af01d15389635051</t>
        </is>
      </c>
      <c r="E1884" t="inlineStr">
        <is>
          <t>2020-08-28</t>
        </is>
      </c>
      <c r="F1884" t="inlineStr">
        <is>
          <t>boneill.aid</t>
        </is>
      </c>
      <c r="G1884" t="inlineStr">
        <is>
          <t>Brendan O'Neill</t>
        </is>
      </c>
      <c r="H1884" t="inlineStr">
        <is>
          <t>boneill@esri.com</t>
        </is>
      </c>
      <c r="I1884" t="n">
        <v>0.001162528991699219</v>
      </c>
      <c r="J1884" t="inlineStr">
        <is>
          <t>WMS</t>
        </is>
      </c>
      <c r="K1884" t="n">
        <v>0.0002790069580078125</v>
      </c>
      <c r="L1884" t="n">
        <v>2.790069580078125e-05</v>
      </c>
      <c r="M1884" t="inlineStr">
        <is>
          <t>No</t>
        </is>
      </c>
    </row>
    <row r="1885">
      <c r="A1885" t="inlineStr"/>
      <c r="B1885" t="inlineStr">
        <is>
          <t>Operations Dashboard ACLED</t>
        </is>
      </c>
      <c r="C1885" t="inlineStr">
        <is>
          <t>782851e5bbf949cfa5f10a695ca429b4</t>
        </is>
      </c>
      <c r="D1885" t="inlineStr">
        <is>
          <t>https://www.arcgis.com/home/item.html?id=782851e5bbf949cfa5f10a695ca429b4</t>
        </is>
      </c>
      <c r="E1885" t="inlineStr">
        <is>
          <t>2020-08-28</t>
        </is>
      </c>
      <c r="F1885" t="inlineStr">
        <is>
          <t>boneill.aid</t>
        </is>
      </c>
      <c r="G1885" t="inlineStr">
        <is>
          <t>Brendan O'Neill</t>
        </is>
      </c>
      <c r="H1885" t="inlineStr">
        <is>
          <t>boneill@esri.com</t>
        </is>
      </c>
      <c r="I1885" t="n">
        <v>0.00473785400390625</v>
      </c>
      <c r="J1885" t="inlineStr">
        <is>
          <t>Web Map</t>
        </is>
      </c>
      <c r="K1885" t="n">
        <v>0.0011370849609375</v>
      </c>
      <c r="L1885" t="n">
        <v>0.00011370849609375</v>
      </c>
      <c r="M1885" t="inlineStr">
        <is>
          <t>No</t>
        </is>
      </c>
    </row>
    <row r="1886">
      <c r="A1886" t="inlineStr"/>
      <c r="B1886" t="inlineStr">
        <is>
          <t>Operations Dashboard ACLED</t>
        </is>
      </c>
      <c r="C1886" t="inlineStr">
        <is>
          <t>a532d7c94e654525a2bb987595374c66</t>
        </is>
      </c>
      <c r="D1886" t="inlineStr">
        <is>
          <t>https://www.arcgis.com/home/item.html?id=a532d7c94e654525a2bb987595374c66</t>
        </is>
      </c>
      <c r="E1886" t="inlineStr">
        <is>
          <t>2020-08-28</t>
        </is>
      </c>
      <c r="F1886" t="inlineStr">
        <is>
          <t>boneill.aid</t>
        </is>
      </c>
      <c r="G1886" t="inlineStr">
        <is>
          <t>Brendan O'Neill</t>
        </is>
      </c>
      <c r="H1886" t="inlineStr">
        <is>
          <t>boneill@esri.com</t>
        </is>
      </c>
      <c r="I1886" t="n">
        <v>0.0002622604370117188</v>
      </c>
      <c r="J1886" t="inlineStr">
        <is>
          <t>Dashboard</t>
        </is>
      </c>
      <c r="K1886" t="n">
        <v>6.29425048828125e-05</v>
      </c>
      <c r="L1886" t="n">
        <v>6.294250488281251e-06</v>
      </c>
      <c r="M1886" t="inlineStr">
        <is>
          <t>No</t>
        </is>
      </c>
    </row>
    <row r="1887">
      <c r="A1887" t="inlineStr"/>
      <c r="B1887" t="inlineStr">
        <is>
          <t>Land Planning Demo - Project Web Map</t>
        </is>
      </c>
      <c r="C1887" t="inlineStr">
        <is>
          <t>b23a9a20454b46669788bb5ef17ac52e</t>
        </is>
      </c>
      <c r="D1887" t="inlineStr">
        <is>
          <t>https://www.arcgis.com/home/item.html?id=b23a9a20454b46669788bb5ef17ac52e</t>
        </is>
      </c>
      <c r="E1887" t="inlineStr">
        <is>
          <t>2020-08-28</t>
        </is>
      </c>
      <c r="F1887" t="inlineStr">
        <is>
          <t>boneill.aid</t>
        </is>
      </c>
      <c r="G1887" t="inlineStr">
        <is>
          <t>Brendan O'Neill</t>
        </is>
      </c>
      <c r="H1887" t="inlineStr">
        <is>
          <t>boneill@esri.com</t>
        </is>
      </c>
      <c r="I1887" t="n">
        <v>0.00023651123046875</v>
      </c>
      <c r="J1887" t="inlineStr">
        <is>
          <t>Web Map</t>
        </is>
      </c>
      <c r="K1887" t="n">
        <v>5.67626953125e-05</v>
      </c>
      <c r="L1887" t="n">
        <v>5.67626953125e-06</v>
      </c>
      <c r="M1887" t="inlineStr">
        <is>
          <t>No</t>
        </is>
      </c>
    </row>
    <row r="1888">
      <c r="A1888" t="inlineStr"/>
      <c r="B1888" t="inlineStr">
        <is>
          <t>Scenario A</t>
        </is>
      </c>
      <c r="C1888" t="inlineStr">
        <is>
          <t>5e56fd421e38456fab40ce712f606909</t>
        </is>
      </c>
      <c r="D1888" t="inlineStr">
        <is>
          <t>https://www.arcgis.com/home/item.html?id=5e56fd421e38456fab40ce712f606909</t>
        </is>
      </c>
      <c r="E1888" t="inlineStr">
        <is>
          <t>2020-08-28</t>
        </is>
      </c>
      <c r="F1888" t="inlineStr">
        <is>
          <t>boneill.aid</t>
        </is>
      </c>
      <c r="G1888" t="inlineStr">
        <is>
          <t>Brendan O'Neill</t>
        </is>
      </c>
      <c r="H1888" t="inlineStr">
        <is>
          <t>boneill@esri.com</t>
        </is>
      </c>
      <c r="I1888" t="n">
        <v>0.0001201629638671875</v>
      </c>
      <c r="J1888" t="inlineStr">
        <is>
          <t>Feature Service</t>
        </is>
      </c>
      <c r="K1888" t="n">
        <v>2.8839111328125e-05</v>
      </c>
      <c r="L1888" t="n">
        <v>2.8839111328125e-06</v>
      </c>
      <c r="M1888" t="inlineStr">
        <is>
          <t>No</t>
        </is>
      </c>
    </row>
    <row r="1889">
      <c r="A1889" t="inlineStr"/>
      <c r="B1889" t="inlineStr">
        <is>
          <t>Land Planning Demo</t>
        </is>
      </c>
      <c r="C1889" t="inlineStr">
        <is>
          <t>8d4b05338b424da59e84b02d2b7e383f</t>
        </is>
      </c>
      <c r="D1889" t="inlineStr">
        <is>
          <t>https://www.arcgis.com/home/item.html?id=8d4b05338b424da59e84b02d2b7e383f</t>
        </is>
      </c>
      <c r="E1889" t="inlineStr">
        <is>
          <t>2020-08-28</t>
        </is>
      </c>
      <c r="F1889" t="inlineStr">
        <is>
          <t>boneill.aid</t>
        </is>
      </c>
      <c r="G1889" t="inlineStr">
        <is>
          <t>Brendan O'Neill</t>
        </is>
      </c>
      <c r="H1889" t="inlineStr">
        <is>
          <t>boneill@esri.com</t>
        </is>
      </c>
      <c r="I1889" t="n">
        <v>0.001872062683105469</v>
      </c>
      <c r="J1889" t="inlineStr">
        <is>
          <t>Web Map</t>
        </is>
      </c>
      <c r="K1889" t="n">
        <v>0.0004492950439453125</v>
      </c>
      <c r="L1889" t="n">
        <v>4.492950439453125e-05</v>
      </c>
      <c r="M1889" t="inlineStr">
        <is>
          <t>No</t>
        </is>
      </c>
    </row>
    <row r="1890">
      <c r="A1890" t="inlineStr"/>
      <c r="B1890" t="inlineStr">
        <is>
          <t>Elevation/water</t>
        </is>
      </c>
      <c r="C1890" t="inlineStr">
        <is>
          <t>20cdc8dbca254c42858ae067dba5a9d8</t>
        </is>
      </c>
      <c r="D1890" t="inlineStr">
        <is>
          <t>https://www.arcgis.com/home/item.html?id=20cdc8dbca254c42858ae067dba5a9d8</t>
        </is>
      </c>
      <c r="E1890" t="inlineStr">
        <is>
          <t>2020-08-28</t>
        </is>
      </c>
      <c r="F1890" t="inlineStr">
        <is>
          <t>boneill.aid</t>
        </is>
      </c>
      <c r="G1890" t="inlineStr">
        <is>
          <t>Brendan O'Neill</t>
        </is>
      </c>
      <c r="H1890" t="inlineStr">
        <is>
          <t>boneill@esri.com</t>
        </is>
      </c>
      <c r="I1890" t="n">
        <v>0.0001268386840820312</v>
      </c>
      <c r="J1890" t="inlineStr">
        <is>
          <t>Image Service</t>
        </is>
      </c>
      <c r="K1890" t="n">
        <v>3.04412841796875e-05</v>
      </c>
      <c r="L1890" t="n">
        <v>3.04412841796875e-06</v>
      </c>
      <c r="M1890" t="inlineStr">
        <is>
          <t>No</t>
        </is>
      </c>
    </row>
    <row r="1891">
      <c r="A1891" t="inlineStr"/>
      <c r="B1891" t="inlineStr">
        <is>
          <t>Move Bank Marine Mammal Tracking Map</t>
        </is>
      </c>
      <c r="C1891" t="inlineStr">
        <is>
          <t>577de85d953f49e9af0cdbdb38e6484a</t>
        </is>
      </c>
      <c r="D1891" t="inlineStr">
        <is>
          <t>https://www.arcgis.com/home/item.html?id=577de85d953f49e9af0cdbdb38e6484a</t>
        </is>
      </c>
      <c r="E1891" t="inlineStr">
        <is>
          <t>2020-08-28</t>
        </is>
      </c>
      <c r="F1891" t="inlineStr">
        <is>
          <t>bstayer_EsriAidDev</t>
        </is>
      </c>
      <c r="G1891" t="inlineStr">
        <is>
          <t>Bonnie Stayer</t>
        </is>
      </c>
      <c r="H1891" t="inlineStr">
        <is>
          <t>bstayer@esri.com</t>
        </is>
      </c>
      <c r="I1891" t="n">
        <v>2.141297340393066</v>
      </c>
      <c r="J1891" t="inlineStr">
        <is>
          <t>Web Map</t>
        </is>
      </c>
      <c r="K1891" t="n">
        <v>0.5139113616943359</v>
      </c>
      <c r="L1891" t="n">
        <v>0.0513911361694336</v>
      </c>
      <c r="M1891" t="inlineStr">
        <is>
          <t>No</t>
        </is>
      </c>
    </row>
    <row r="1892">
      <c r="A1892" t="inlineStr"/>
      <c r="B1892" t="inlineStr">
        <is>
          <t>Suitability_Surface</t>
        </is>
      </c>
      <c r="C1892" t="inlineStr">
        <is>
          <t>37bbef15ac6c4e349943dbabd887d7a5</t>
        </is>
      </c>
      <c r="D1892" t="inlineStr">
        <is>
          <t>https://www.arcgis.com/home/item.html?id=37bbef15ac6c4e349943dbabd887d7a5</t>
        </is>
      </c>
      <c r="E1892" t="inlineStr">
        <is>
          <t>1970-01-01</t>
        </is>
      </c>
      <c r="F1892" t="inlineStr">
        <is>
          <t>bstayer_EsriAidDev</t>
        </is>
      </c>
      <c r="G1892" t="inlineStr">
        <is>
          <t>Bonnie Stayer</t>
        </is>
      </c>
      <c r="H1892" t="inlineStr">
        <is>
          <t>bstayer@esri.com</t>
        </is>
      </c>
      <c r="I1892" t="n">
        <v>23.71878242492676</v>
      </c>
      <c r="J1892" t="inlineStr">
        <is>
          <t>Tile Package</t>
        </is>
      </c>
      <c r="K1892" t="n">
        <v>5.692507781982422</v>
      </c>
      <c r="L1892" t="n">
        <v>0.5692507781982422</v>
      </c>
      <c r="M1892" t="inlineStr">
        <is>
          <t>No</t>
        </is>
      </c>
    </row>
    <row r="1893">
      <c r="A1893" t="inlineStr"/>
      <c r="B1893" t="inlineStr">
        <is>
          <t>Suitability_Surface</t>
        </is>
      </c>
      <c r="C1893" t="inlineStr">
        <is>
          <t>4ee584fb19754d13b9ce805f95c74529</t>
        </is>
      </c>
      <c r="D1893" t="inlineStr">
        <is>
          <t>https://www.arcgis.com/home/item.html?id=4ee584fb19754d13b9ce805f95c74529</t>
        </is>
      </c>
      <c r="E1893" t="inlineStr">
        <is>
          <t>2020-08-28</t>
        </is>
      </c>
      <c r="F1893" t="inlineStr">
        <is>
          <t>bstayer_EsriAidDev</t>
        </is>
      </c>
      <c r="G1893" t="inlineStr">
        <is>
          <t>Bonnie Stayer</t>
        </is>
      </c>
      <c r="H1893" t="inlineStr">
        <is>
          <t>bstayer@esri.com</t>
        </is>
      </c>
      <c r="I1893" t="n">
        <v>23.68333530426025</v>
      </c>
      <c r="J1893" t="inlineStr">
        <is>
          <t>Map Service</t>
        </is>
      </c>
      <c r="K1893" t="n">
        <v>5.684000473022461</v>
      </c>
      <c r="L1893" t="n">
        <v>0.5684000473022461</v>
      </c>
      <c r="M1893" t="inlineStr">
        <is>
          <t>No</t>
        </is>
      </c>
    </row>
    <row r="1894">
      <c r="A1894" t="inlineStr"/>
      <c r="B1894" t="inlineStr">
        <is>
          <t>Mountain_Lion_Corridors</t>
        </is>
      </c>
      <c r="C1894" t="inlineStr">
        <is>
          <t>68cde271b4994f2db7b180fe5ef403ac</t>
        </is>
      </c>
      <c r="D1894" t="inlineStr">
        <is>
          <t>https://www.arcgis.com/home/item.html?id=68cde271b4994f2db7b180fe5ef403ac</t>
        </is>
      </c>
      <c r="E1894" t="inlineStr">
        <is>
          <t>1970-01-01</t>
        </is>
      </c>
      <c r="F1894" t="inlineStr">
        <is>
          <t>bstayer_EsriAidDev</t>
        </is>
      </c>
      <c r="G1894" t="inlineStr">
        <is>
          <t>Bonnie Stayer</t>
        </is>
      </c>
      <c r="H1894" t="inlineStr">
        <is>
          <t>bstayer@esri.com</t>
        </is>
      </c>
      <c r="I1894" t="n">
        <v>0.06269359588623047</v>
      </c>
      <c r="J1894" t="inlineStr">
        <is>
          <t>Service Definition</t>
        </is>
      </c>
      <c r="K1894" t="n">
        <v>0.01504646301269531</v>
      </c>
      <c r="L1894" t="n">
        <v>0.001504646301269531</v>
      </c>
      <c r="M1894" t="inlineStr">
        <is>
          <t>No</t>
        </is>
      </c>
    </row>
    <row r="1895">
      <c r="A1895" t="inlineStr"/>
      <c r="B1895" t="inlineStr">
        <is>
          <t>Core Mountain Lion Habitats</t>
        </is>
      </c>
      <c r="C1895" t="inlineStr">
        <is>
          <t>946950c82ec64234a80ec0b080d025b5</t>
        </is>
      </c>
      <c r="D1895" t="inlineStr">
        <is>
          <t>https://www.arcgis.com/home/item.html?id=946950c82ec64234a80ec0b080d025b5</t>
        </is>
      </c>
      <c r="E1895" t="inlineStr">
        <is>
          <t>1970-01-01</t>
        </is>
      </c>
      <c r="F1895" t="inlineStr">
        <is>
          <t>bstayer_EsriAidDev</t>
        </is>
      </c>
      <c r="G1895" t="inlineStr">
        <is>
          <t>Bonnie Stayer</t>
        </is>
      </c>
      <c r="H1895" t="inlineStr">
        <is>
          <t>bstayer@esri.com</t>
        </is>
      </c>
      <c r="I1895" t="n">
        <v>0.07218551635742188</v>
      </c>
      <c r="J1895" t="inlineStr">
        <is>
          <t>Service Definition</t>
        </is>
      </c>
      <c r="K1895" t="n">
        <v>0.01732452392578125</v>
      </c>
      <c r="L1895" t="n">
        <v>0.001732452392578125</v>
      </c>
      <c r="M1895" t="inlineStr">
        <is>
          <t>No</t>
        </is>
      </c>
    </row>
    <row r="1896">
      <c r="A1896" t="inlineStr"/>
      <c r="B1896" t="inlineStr">
        <is>
          <t>Mountain Lion Habitat Corridors</t>
        </is>
      </c>
      <c r="C1896" t="inlineStr">
        <is>
          <t>ee74c44007a64a65b36d45d7d98135b1</t>
        </is>
      </c>
      <c r="D1896" t="inlineStr">
        <is>
          <t>https://www.arcgis.com/home/item.html?id=ee74c44007a64a65b36d45d7d98135b1</t>
        </is>
      </c>
      <c r="E1896" t="inlineStr">
        <is>
          <t>2020-08-28</t>
        </is>
      </c>
      <c r="F1896" t="inlineStr">
        <is>
          <t>bstayer_EsriAidDev</t>
        </is>
      </c>
      <c r="G1896" t="inlineStr">
        <is>
          <t>Bonnie Stayer</t>
        </is>
      </c>
      <c r="H1896" t="inlineStr">
        <is>
          <t>bstayer@esri.com</t>
        </is>
      </c>
      <c r="I1896" t="n">
        <v>0.002581596374511719</v>
      </c>
      <c r="J1896" t="inlineStr">
        <is>
          <t>Web Map</t>
        </is>
      </c>
      <c r="K1896" t="n">
        <v>0.0006195831298828125</v>
      </c>
      <c r="L1896" t="n">
        <v>6.195831298828125e-05</v>
      </c>
      <c r="M1896" t="inlineStr">
        <is>
          <t>No</t>
        </is>
      </c>
    </row>
    <row r="1897">
      <c r="A1897" t="inlineStr"/>
      <c r="B1897" t="inlineStr">
        <is>
          <t>MoveBank_SeaLionData</t>
        </is>
      </c>
      <c r="C1897" t="inlineStr">
        <is>
          <t>fb63961d33514df8a92b24b9faaa9679</t>
        </is>
      </c>
      <c r="D1897" t="inlineStr">
        <is>
          <t>https://www.arcgis.com/home/item.html?id=fb63961d33514df8a92b24b9faaa9679</t>
        </is>
      </c>
      <c r="E1897" t="inlineStr">
        <is>
          <t>1970-01-01</t>
        </is>
      </c>
      <c r="F1897" t="inlineStr">
        <is>
          <t>bstayer_EsriAidDev</t>
        </is>
      </c>
      <c r="G1897" t="inlineStr">
        <is>
          <t>Bonnie Stayer</t>
        </is>
      </c>
      <c r="H1897" t="inlineStr">
        <is>
          <t>bstayer@esri.com</t>
        </is>
      </c>
      <c r="I1897" t="n">
        <v>61.94431781768799</v>
      </c>
      <c r="J1897" t="inlineStr">
        <is>
          <t>CSV</t>
        </is>
      </c>
      <c r="K1897" t="n">
        <v>14.86663627624512</v>
      </c>
      <c r="L1897" t="n">
        <v>1.486663627624512</v>
      </c>
      <c r="M1897" t="inlineStr">
        <is>
          <t>No</t>
        </is>
      </c>
    </row>
    <row r="1898">
      <c r="A1898" t="inlineStr"/>
      <c r="B1898" t="inlineStr">
        <is>
          <t>Marine Mammal Tracking</t>
        </is>
      </c>
      <c r="C1898" t="inlineStr">
        <is>
          <t>5150fcb602304fccb235b5fae752318f</t>
        </is>
      </c>
      <c r="D1898" t="inlineStr">
        <is>
          <t>https://www.arcgis.com/home/item.html?id=5150fcb602304fccb235b5fae752318f</t>
        </is>
      </c>
      <c r="E1898" t="inlineStr">
        <is>
          <t>2020-08-28</t>
        </is>
      </c>
      <c r="F1898" t="inlineStr">
        <is>
          <t>bstayer_EsriAidDev</t>
        </is>
      </c>
      <c r="G1898" t="inlineStr">
        <is>
          <t>Bonnie Stayer</t>
        </is>
      </c>
      <c r="H1898" t="inlineStr">
        <is>
          <t>bstayer@esri.com</t>
        </is>
      </c>
      <c r="I1898" t="n">
        <v>0.0009756088256835938</v>
      </c>
      <c r="J1898" t="inlineStr">
        <is>
          <t>Insights Workbook</t>
        </is>
      </c>
      <c r="K1898" t="n">
        <v>0.0002341461181640625</v>
      </c>
      <c r="L1898" t="n">
        <v>2.341461181640625e-05</v>
      </c>
      <c r="M1898" t="inlineStr">
        <is>
          <t>No</t>
        </is>
      </c>
    </row>
    <row r="1899">
      <c r="A1899" t="inlineStr"/>
      <c r="B1899" t="inlineStr">
        <is>
          <t>Northern Elephant Seal - Time Enabled</t>
        </is>
      </c>
      <c r="C1899" t="inlineStr">
        <is>
          <t>597eee8496b34c308e4900f2a67acaac</t>
        </is>
      </c>
      <c r="D1899" t="inlineStr">
        <is>
          <t>https://www.arcgis.com/home/item.html?id=597eee8496b34c308e4900f2a67acaac</t>
        </is>
      </c>
      <c r="E1899" t="inlineStr">
        <is>
          <t>2020-08-28</t>
        </is>
      </c>
      <c r="F1899" t="inlineStr">
        <is>
          <t>bstayer_EsriAidDev</t>
        </is>
      </c>
      <c r="G1899" t="inlineStr">
        <is>
          <t>Bonnie Stayer</t>
        </is>
      </c>
      <c r="H1899" t="inlineStr">
        <is>
          <t>bstayer@esri.com</t>
        </is>
      </c>
      <c r="I1899" t="n">
        <v>0.007274627685546875</v>
      </c>
      <c r="J1899" t="inlineStr">
        <is>
          <t>Web Map</t>
        </is>
      </c>
      <c r="K1899" t="n">
        <v>0.00174591064453125</v>
      </c>
      <c r="L1899" t="n">
        <v>0.000174591064453125</v>
      </c>
      <c r="M1899" t="inlineStr">
        <is>
          <t>No</t>
        </is>
      </c>
    </row>
    <row r="1900">
      <c r="A1900" t="inlineStr"/>
      <c r="B1900" t="inlineStr">
        <is>
          <t>Northern Elephant Seal - Time Enabled</t>
        </is>
      </c>
      <c r="C1900" t="inlineStr">
        <is>
          <t>ba74e0e8b03442edaba6dc54fe377a11</t>
        </is>
      </c>
      <c r="D1900" t="inlineStr">
        <is>
          <t>https://www.arcgis.com/home/item.html?id=ba74e0e8b03442edaba6dc54fe377a11</t>
        </is>
      </c>
      <c r="E1900" t="inlineStr">
        <is>
          <t>2020-08-28</t>
        </is>
      </c>
      <c r="F1900" t="inlineStr">
        <is>
          <t>bstayer_EsriAidDev</t>
        </is>
      </c>
      <c r="G1900" t="inlineStr">
        <is>
          <t>Bonnie Stayer</t>
        </is>
      </c>
      <c r="H1900" t="inlineStr">
        <is>
          <t>bstayer@esri.com</t>
        </is>
      </c>
      <c r="I1900" t="n">
        <v>0.00185394287109375</v>
      </c>
      <c r="J1900" t="inlineStr">
        <is>
          <t>Web Mapping Application</t>
        </is>
      </c>
      <c r="K1900" t="n">
        <v>0.0004449462890625</v>
      </c>
      <c r="L1900" t="n">
        <v>4.449462890625001e-05</v>
      </c>
      <c r="M1900" t="inlineStr">
        <is>
          <t>No</t>
        </is>
      </c>
    </row>
    <row r="1901">
      <c r="A1901" t="inlineStr"/>
      <c r="B1901" t="inlineStr">
        <is>
          <t>Northern Elephant Seal - Time Enabled Demo</t>
        </is>
      </c>
      <c r="C1901" t="inlineStr">
        <is>
          <t>ca26e8f9fb1442fdbaf306d5acf779af</t>
        </is>
      </c>
      <c r="D1901" t="inlineStr">
        <is>
          <t>https://www.arcgis.com/home/item.html?id=ca26e8f9fb1442fdbaf306d5acf779af</t>
        </is>
      </c>
      <c r="E1901" t="inlineStr">
        <is>
          <t>2021-03-26</t>
        </is>
      </c>
      <c r="F1901" t="inlineStr">
        <is>
          <t>bstayer_EsriAidDev</t>
        </is>
      </c>
      <c r="G1901" t="inlineStr">
        <is>
          <t>Bonnie Stayer</t>
        </is>
      </c>
      <c r="H1901" t="inlineStr">
        <is>
          <t>bstayer@esri.com</t>
        </is>
      </c>
      <c r="I1901" t="n">
        <v>0.003694534301757812</v>
      </c>
      <c r="J1901" t="inlineStr">
        <is>
          <t>Web Map</t>
        </is>
      </c>
      <c r="K1901" t="n">
        <v>0.0008866882324218749</v>
      </c>
      <c r="L1901" t="n">
        <v>8.86688232421875e-05</v>
      </c>
      <c r="M1901" t="inlineStr">
        <is>
          <t>No</t>
        </is>
      </c>
    </row>
    <row r="1902">
      <c r="A1902" t="inlineStr"/>
      <c r="B1902" t="inlineStr">
        <is>
          <t>Northern Elephant Seal Dashboard</t>
        </is>
      </c>
      <c r="C1902" t="inlineStr">
        <is>
          <t>a3189d84efcb448198b72cbdf10b64c8</t>
        </is>
      </c>
      <c r="D1902" t="inlineStr">
        <is>
          <t>https://www.arcgis.com/home/item.html?id=a3189d84efcb448198b72cbdf10b64c8</t>
        </is>
      </c>
      <c r="E1902" t="inlineStr">
        <is>
          <t>2020-08-28</t>
        </is>
      </c>
      <c r="F1902" t="inlineStr">
        <is>
          <t>bstayer_EsriAidDev</t>
        </is>
      </c>
      <c r="G1902" t="inlineStr">
        <is>
          <t>Bonnie Stayer</t>
        </is>
      </c>
      <c r="H1902" t="inlineStr">
        <is>
          <t>bstayer@esri.com</t>
        </is>
      </c>
      <c r="I1902" t="n">
        <v>0.0002622604370117188</v>
      </c>
      <c r="J1902" t="inlineStr">
        <is>
          <t>Dashboard</t>
        </is>
      </c>
      <c r="K1902" t="n">
        <v>6.29425048828125e-05</v>
      </c>
      <c r="L1902" t="n">
        <v>6.294250488281251e-06</v>
      </c>
      <c r="M1902" t="inlineStr">
        <is>
          <t>No</t>
        </is>
      </c>
    </row>
    <row r="1903">
      <c r="A1903" t="inlineStr"/>
      <c r="B1903" t="inlineStr">
        <is>
          <t>MoveBank_SeaLionIndividualData</t>
        </is>
      </c>
      <c r="C1903" t="inlineStr">
        <is>
          <t>0f046dc276494b7cbbd79438e28d9bc7</t>
        </is>
      </c>
      <c r="D1903" t="inlineStr">
        <is>
          <t>https://www.arcgis.com/home/item.html?id=0f046dc276494b7cbbd79438e28d9bc7</t>
        </is>
      </c>
      <c r="E1903" t="inlineStr">
        <is>
          <t>1970-01-01</t>
        </is>
      </c>
      <c r="F1903" t="inlineStr">
        <is>
          <t>bstayer_EsriAidDev</t>
        </is>
      </c>
      <c r="G1903" t="inlineStr">
        <is>
          <t>Bonnie Stayer</t>
        </is>
      </c>
      <c r="H1903" t="inlineStr">
        <is>
          <t>bstayer@esri.com</t>
        </is>
      </c>
      <c r="I1903" t="n">
        <v>1.379082679748535</v>
      </c>
      <c r="J1903" t="inlineStr">
        <is>
          <t>CSV</t>
        </is>
      </c>
      <c r="K1903" t="n">
        <v>0.3309798431396484</v>
      </c>
      <c r="L1903" t="n">
        <v>0.03309798431396484</v>
      </c>
      <c r="M1903" t="inlineStr">
        <is>
          <t>No</t>
        </is>
      </c>
    </row>
    <row r="1904">
      <c r="A1904" t="inlineStr"/>
      <c r="B1904" t="inlineStr">
        <is>
          <t>Mountain_Lion_Corridors</t>
        </is>
      </c>
      <c r="C1904" t="inlineStr">
        <is>
          <t>e9f5a02ecc3e49df95672df5bbf78039</t>
        </is>
      </c>
      <c r="D1904" t="inlineStr">
        <is>
          <t>https://www.arcgis.com/home/item.html?id=e9f5a02ecc3e49df95672df5bbf78039</t>
        </is>
      </c>
      <c r="E1904" t="inlineStr">
        <is>
          <t>1970-01-01</t>
        </is>
      </c>
      <c r="F1904" t="inlineStr">
        <is>
          <t>bstayer_EsriAidDev</t>
        </is>
      </c>
      <c r="G1904" t="inlineStr">
        <is>
          <t>Bonnie Stayer</t>
        </is>
      </c>
      <c r="H1904" t="inlineStr">
        <is>
          <t>bstayer@esri.com</t>
        </is>
      </c>
      <c r="I1904" t="n">
        <v>85.44997024536133</v>
      </c>
      <c r="J1904" t="inlineStr">
        <is>
          <t>Project Package</t>
        </is>
      </c>
      <c r="K1904" t="n">
        <v>20.50799285888672</v>
      </c>
      <c r="L1904" t="n">
        <v>2.050799285888672</v>
      </c>
      <c r="M1904" t="inlineStr">
        <is>
          <t>No</t>
        </is>
      </c>
    </row>
    <row r="1905">
      <c r="A1905" t="inlineStr"/>
      <c r="B1905" t="inlineStr">
        <is>
          <t>Mountain_Lion_Corridors_Advanced</t>
        </is>
      </c>
      <c r="C1905" t="inlineStr">
        <is>
          <t>3e5d585f4def419a9ba5df318308288b</t>
        </is>
      </c>
      <c r="D1905" t="inlineStr">
        <is>
          <t>https://www.arcgis.com/home/item.html?id=3e5d585f4def419a9ba5df318308288b</t>
        </is>
      </c>
      <c r="E1905" t="inlineStr">
        <is>
          <t>2019-08-14</t>
        </is>
      </c>
      <c r="F1905" t="inlineStr">
        <is>
          <t>bstayer_EsriAidDev</t>
        </is>
      </c>
      <c r="G1905" t="inlineStr">
        <is>
          <t>Bonnie Stayer</t>
        </is>
      </c>
      <c r="H1905" t="inlineStr">
        <is>
          <t>bstayer@esri.com</t>
        </is>
      </c>
      <c r="I1905" t="n">
        <v>0.07032203674316406</v>
      </c>
      <c r="J1905" t="inlineStr">
        <is>
          <t>Service Definition</t>
        </is>
      </c>
      <c r="K1905" t="n">
        <v>0.01687728881835937</v>
      </c>
      <c r="L1905" t="n">
        <v>0.001687728881835937</v>
      </c>
      <c r="M1905" t="inlineStr">
        <is>
          <t>No</t>
        </is>
      </c>
    </row>
    <row r="1906">
      <c r="A1906" t="inlineStr"/>
      <c r="B1906" t="inlineStr">
        <is>
          <t>Conflict Reporting</t>
        </is>
      </c>
      <c r="C1906" t="inlineStr">
        <is>
          <t>763f2286fb1648c6b2c31f81cbb924c4</t>
        </is>
      </c>
      <c r="D1906" t="inlineStr">
        <is>
          <t>https://www.arcgis.com/home/item.html?id=763f2286fb1648c6b2c31f81cbb924c4</t>
        </is>
      </c>
      <c r="E1906" t="inlineStr">
        <is>
          <t>1970-01-01</t>
        </is>
      </c>
      <c r="F1906" t="inlineStr">
        <is>
          <t>bstayer_EsriAidDev</t>
        </is>
      </c>
      <c r="G1906" t="inlineStr">
        <is>
          <t>Bonnie Stayer</t>
        </is>
      </c>
      <c r="H1906" t="inlineStr">
        <is>
          <t>bstayer@esri.com</t>
        </is>
      </c>
      <c r="I1906" t="n">
        <v>0.04705238342285156</v>
      </c>
      <c r="J1906" t="inlineStr">
        <is>
          <t>Form</t>
        </is>
      </c>
      <c r="K1906" t="n">
        <v>0.01129257202148438</v>
      </c>
      <c r="L1906" t="n">
        <v>0.001129257202148438</v>
      </c>
      <c r="M1906" t="inlineStr">
        <is>
          <t>No</t>
        </is>
      </c>
    </row>
    <row r="1907">
      <c r="A1907" t="inlineStr"/>
      <c r="B1907" t="inlineStr">
        <is>
          <t>WorldBankProjects</t>
        </is>
      </c>
      <c r="C1907" t="inlineStr">
        <is>
          <t>52474d9e1af543dd9180e8db3189b74e</t>
        </is>
      </c>
      <c r="D1907" t="inlineStr">
        <is>
          <t>https://www.arcgis.com/home/item.html?id=52474d9e1af543dd9180e8db3189b74e</t>
        </is>
      </c>
      <c r="E1907" t="inlineStr">
        <is>
          <t>2019-06-27</t>
        </is>
      </c>
      <c r="F1907" t="inlineStr">
        <is>
          <t>bstayer_EsriAidDev</t>
        </is>
      </c>
      <c r="G1907" t="inlineStr">
        <is>
          <t>Bonnie Stayer</t>
        </is>
      </c>
      <c r="H1907" t="inlineStr">
        <is>
          <t>bstayer@esri.com</t>
        </is>
      </c>
      <c r="I1907" t="n">
        <v>27.38092136383057</v>
      </c>
      <c r="J1907" t="inlineStr">
        <is>
          <t>CSV</t>
        </is>
      </c>
      <c r="K1907" t="n">
        <v>6.571421127319336</v>
      </c>
      <c r="L1907" t="n">
        <v>0.6571421127319337</v>
      </c>
      <c r="M1907" t="inlineStr">
        <is>
          <t>No</t>
        </is>
      </c>
    </row>
    <row r="1908">
      <c r="A1908" t="inlineStr"/>
      <c r="B1908" t="inlineStr">
        <is>
          <t>World Bank Projects</t>
        </is>
      </c>
      <c r="C1908" t="inlineStr">
        <is>
          <t>07123741187549b1b672ced60edc4f15</t>
        </is>
      </c>
      <c r="D1908" t="inlineStr">
        <is>
          <t>https://www.arcgis.com/home/item.html?id=07123741187549b1b672ced60edc4f15</t>
        </is>
      </c>
      <c r="E1908" t="inlineStr">
        <is>
          <t>2022-07-29</t>
        </is>
      </c>
      <c r="F1908" t="inlineStr">
        <is>
          <t>bstayer_EsriAidDev</t>
        </is>
      </c>
      <c r="G1908" t="inlineStr">
        <is>
          <t>Bonnie Stayer</t>
        </is>
      </c>
      <c r="H1908" t="inlineStr">
        <is>
          <t>bstayer@esri.com</t>
        </is>
      </c>
      <c r="I1908" t="n">
        <v>0.01865005493164062</v>
      </c>
      <c r="J1908" t="inlineStr">
        <is>
          <t>Dashboard</t>
        </is>
      </c>
      <c r="K1908" t="n">
        <v>0.00447601318359375</v>
      </c>
      <c r="L1908" t="n">
        <v>0.000447601318359375</v>
      </c>
      <c r="M1908" t="inlineStr">
        <is>
          <t>No</t>
        </is>
      </c>
    </row>
    <row r="1909">
      <c r="A1909" t="inlineStr"/>
      <c r="B1909" t="inlineStr">
        <is>
          <t>World Bank Projects - Living Atlas</t>
        </is>
      </c>
      <c r="C1909" t="inlineStr">
        <is>
          <t>eaaf3ff17cde4fe383774b71b87ddc26</t>
        </is>
      </c>
      <c r="D1909" t="inlineStr">
        <is>
          <t>https://www.arcgis.com/home/item.html?id=eaaf3ff17cde4fe383774b71b87ddc26</t>
        </is>
      </c>
      <c r="E1909" t="inlineStr">
        <is>
          <t>2020-08-28</t>
        </is>
      </c>
      <c r="F1909" t="inlineStr">
        <is>
          <t>bstayer_EsriAidDev</t>
        </is>
      </c>
      <c r="G1909" t="inlineStr">
        <is>
          <t>Bonnie Stayer</t>
        </is>
      </c>
      <c r="H1909" t="inlineStr">
        <is>
          <t>bstayer@esri.com</t>
        </is>
      </c>
      <c r="I1909" t="n">
        <v>0.01341915130615234</v>
      </c>
      <c r="J1909" t="inlineStr">
        <is>
          <t>Web Map</t>
        </is>
      </c>
      <c r="K1909" t="n">
        <v>0.003220596313476562</v>
      </c>
      <c r="L1909" t="n">
        <v>0.0003220596313476562</v>
      </c>
      <c r="M1909" t="inlineStr">
        <is>
          <t>No</t>
        </is>
      </c>
    </row>
    <row r="1910">
      <c r="A1910" t="inlineStr"/>
      <c r="B1910" t="inlineStr">
        <is>
          <t>Nearest_Health_Centre - Location 1 - Location 137</t>
        </is>
      </c>
      <c r="C1910" t="inlineStr">
        <is>
          <t>01fa7c50b0574e8fa12b9f1545a52671</t>
        </is>
      </c>
      <c r="D1910" t="inlineStr">
        <is>
          <t>https://www.arcgis.com/home/item.html?id=01fa7c50b0574e8fa12b9f1545a52671</t>
        </is>
      </c>
      <c r="E1910" t="inlineStr">
        <is>
          <t>2021-01-28</t>
        </is>
      </c>
      <c r="F1910" t="inlineStr">
        <is>
          <t>bstayer_EsriAidDev</t>
        </is>
      </c>
      <c r="G1910" t="inlineStr">
        <is>
          <t>Bonnie Stayer</t>
        </is>
      </c>
      <c r="H1910" t="inlineStr">
        <is>
          <t>bstayer@esri.com</t>
        </is>
      </c>
      <c r="I1910" t="n">
        <v>0.09247493743896484</v>
      </c>
      <c r="J1910" t="inlineStr">
        <is>
          <t>Feature Collection</t>
        </is>
      </c>
      <c r="K1910" t="n">
        <v>0.02219398498535156</v>
      </c>
      <c r="L1910" t="n">
        <v>0.002219398498535156</v>
      </c>
      <c r="M1910" t="inlineStr">
        <is>
          <t>No</t>
        </is>
      </c>
    </row>
    <row r="1911">
      <c r="A1911" t="inlineStr"/>
      <c r="B1911" t="inlineStr">
        <is>
          <t>World Bank Projects - Analysis</t>
        </is>
      </c>
      <c r="C1911" t="inlineStr">
        <is>
          <t>a91d37e03643448da3f2e81b53ca9000</t>
        </is>
      </c>
      <c r="D1911" t="inlineStr">
        <is>
          <t>https://www.arcgis.com/home/item.html?id=a91d37e03643448da3f2e81b53ca9000</t>
        </is>
      </c>
      <c r="E1911" t="inlineStr">
        <is>
          <t>2020-08-28</t>
        </is>
      </c>
      <c r="F1911" t="inlineStr">
        <is>
          <t>bstayer_EsriAidDev</t>
        </is>
      </c>
      <c r="G1911" t="inlineStr">
        <is>
          <t>Bonnie Stayer</t>
        </is>
      </c>
      <c r="H1911" t="inlineStr">
        <is>
          <t>bstayer@esri.com</t>
        </is>
      </c>
      <c r="I1911" t="n">
        <v>0.02300834655761719</v>
      </c>
      <c r="J1911" t="inlineStr">
        <is>
          <t>Web Map</t>
        </is>
      </c>
      <c r="K1911" t="n">
        <v>0.005522003173828125</v>
      </c>
      <c r="L1911" t="n">
        <v>0.0005522003173828125</v>
      </c>
      <c r="M1911" t="inlineStr">
        <is>
          <t>No</t>
        </is>
      </c>
    </row>
    <row r="1912">
      <c r="A1912" t="inlineStr"/>
      <c r="B1912" t="inlineStr">
        <is>
          <t>India Water Projects Editor</t>
        </is>
      </c>
      <c r="C1912" t="inlineStr">
        <is>
          <t>7f448b13e0e34563831dcce6e8e1e874</t>
        </is>
      </c>
      <c r="D1912" t="inlineStr">
        <is>
          <t>https://www.arcgis.com/home/item.html?id=7f448b13e0e34563831dcce6e8e1e874</t>
        </is>
      </c>
      <c r="E1912" t="inlineStr">
        <is>
          <t>1970-01-01</t>
        </is>
      </c>
      <c r="F1912" t="inlineStr">
        <is>
          <t>bstayer_EsriAidDev</t>
        </is>
      </c>
      <c r="G1912" t="inlineStr">
        <is>
          <t>Bonnie Stayer</t>
        </is>
      </c>
      <c r="H1912" t="inlineStr">
        <is>
          <t>bstayer@esri.com</t>
        </is>
      </c>
      <c r="I1912" t="n">
        <v>0</v>
      </c>
      <c r="J1912" t="inlineStr">
        <is>
          <t>Code Attachment</t>
        </is>
      </c>
      <c r="K1912" t="n">
        <v>0</v>
      </c>
      <c r="L1912" t="n">
        <v>0</v>
      </c>
      <c r="M1912" t="inlineStr">
        <is>
          <t>No</t>
        </is>
      </c>
    </row>
    <row r="1913">
      <c r="A1913" t="inlineStr"/>
      <c r="B1913" t="inlineStr">
        <is>
          <t>World Bank Projects Query</t>
        </is>
      </c>
      <c r="C1913" t="inlineStr">
        <is>
          <t>46b1a6c30d964dda9baedc694b3c5144</t>
        </is>
      </c>
      <c r="D1913" t="inlineStr">
        <is>
          <t>https://www.arcgis.com/home/item.html?id=46b1a6c30d964dda9baedc694b3c5144</t>
        </is>
      </c>
      <c r="E1913" t="inlineStr">
        <is>
          <t>1970-01-01</t>
        </is>
      </c>
      <c r="F1913" t="inlineStr">
        <is>
          <t>bstayer_EsriAidDev</t>
        </is>
      </c>
      <c r="G1913" t="inlineStr">
        <is>
          <t>Bonnie Stayer</t>
        </is>
      </c>
      <c r="H1913" t="inlineStr">
        <is>
          <t>bstayer@esri.com</t>
        </is>
      </c>
      <c r="I1913" t="n">
        <v>0</v>
      </c>
      <c r="J1913" t="inlineStr">
        <is>
          <t>Code Attachment</t>
        </is>
      </c>
      <c r="K1913" t="n">
        <v>0</v>
      </c>
      <c r="L1913" t="n">
        <v>0</v>
      </c>
      <c r="M1913" t="inlineStr">
        <is>
          <t>No</t>
        </is>
      </c>
    </row>
    <row r="1914">
      <c r="A1914" t="inlineStr"/>
      <c r="B1914" t="inlineStr">
        <is>
          <t>World Bank Projects Query</t>
        </is>
      </c>
      <c r="C1914" t="inlineStr">
        <is>
          <t>bc45580c14cf4411a58e41b47e6c36f9</t>
        </is>
      </c>
      <c r="D1914" t="inlineStr">
        <is>
          <t>https://www.arcgis.com/home/item.html?id=bc45580c14cf4411a58e41b47e6c36f9</t>
        </is>
      </c>
      <c r="E1914" t="inlineStr">
        <is>
          <t>2021-03-19</t>
        </is>
      </c>
      <c r="F1914" t="inlineStr">
        <is>
          <t>bstayer_EsriAidDev</t>
        </is>
      </c>
      <c r="G1914" t="inlineStr">
        <is>
          <t>Bonnie Stayer</t>
        </is>
      </c>
      <c r="H1914" t="inlineStr">
        <is>
          <t>bstayer@esri.com</t>
        </is>
      </c>
      <c r="I1914" t="n">
        <v>0.01257610321044922</v>
      </c>
      <c r="J1914" t="inlineStr">
        <is>
          <t>Web Mapping Application</t>
        </is>
      </c>
      <c r="K1914" t="n">
        <v>0.003018264770507813</v>
      </c>
      <c r="L1914" t="n">
        <v>0.0003018264770507813</v>
      </c>
      <c r="M1914" t="inlineStr">
        <is>
          <t>No</t>
        </is>
      </c>
    </row>
    <row r="1915">
      <c r="A1915" t="inlineStr"/>
      <c r="B1915" t="inlineStr">
        <is>
          <t>WorldBankProjects</t>
        </is>
      </c>
      <c r="C1915" t="inlineStr">
        <is>
          <t>b0818c3ea76241f58046f27afde06799</t>
        </is>
      </c>
      <c r="D1915" t="inlineStr">
        <is>
          <t>https://www.arcgis.com/home/item.html?id=b0818c3ea76241f58046f27afde06799</t>
        </is>
      </c>
      <c r="E1915" t="inlineStr">
        <is>
          <t>1970-01-01</t>
        </is>
      </c>
      <c r="F1915" t="inlineStr">
        <is>
          <t>bstayer_EsriAidDev</t>
        </is>
      </c>
      <c r="G1915" t="inlineStr">
        <is>
          <t>Bonnie Stayer</t>
        </is>
      </c>
      <c r="H1915" t="inlineStr">
        <is>
          <t>bstayer@esri.com</t>
        </is>
      </c>
      <c r="I1915" t="n">
        <v>4.078274726867676</v>
      </c>
      <c r="J1915" t="inlineStr">
        <is>
          <t>Project Package</t>
        </is>
      </c>
      <c r="K1915" t="n">
        <v>0.9787859344482421</v>
      </c>
      <c r="L1915" t="n">
        <v>0.09787859344482422</v>
      </c>
      <c r="M1915" t="inlineStr">
        <is>
          <t>No</t>
        </is>
      </c>
    </row>
    <row r="1916">
      <c r="A1916" t="inlineStr"/>
      <c r="B1916" t="inlineStr">
        <is>
          <t>World Bank Projects</t>
        </is>
      </c>
      <c r="C1916" t="inlineStr">
        <is>
          <t>6286a89d2f2a4be8a398c5a46ec9ed03</t>
        </is>
      </c>
      <c r="D1916" t="inlineStr">
        <is>
          <t>https://www.arcgis.com/home/item.html?id=6286a89d2f2a4be8a398c5a46ec9ed03</t>
        </is>
      </c>
      <c r="E1916" t="inlineStr">
        <is>
          <t>2020-12-07</t>
        </is>
      </c>
      <c r="F1916" t="inlineStr">
        <is>
          <t>bstayer_EsriAidDev</t>
        </is>
      </c>
      <c r="G1916" t="inlineStr">
        <is>
          <t>Bonnie Stayer</t>
        </is>
      </c>
      <c r="H1916" t="inlineStr">
        <is>
          <t>bstayer@esri.com</t>
        </is>
      </c>
      <c r="I1916" t="n">
        <v>0.0009756088256835938</v>
      </c>
      <c r="J1916" t="inlineStr">
        <is>
          <t>Insights Workbook</t>
        </is>
      </c>
      <c r="K1916" t="n">
        <v>0.0002341461181640625</v>
      </c>
      <c r="L1916" t="n">
        <v>2.341461181640625e-05</v>
      </c>
      <c r="M1916" t="inlineStr">
        <is>
          <t>No</t>
        </is>
      </c>
    </row>
    <row r="1917">
      <c r="A1917" t="inlineStr"/>
      <c r="B1917" t="inlineStr">
        <is>
          <t>Demo Map</t>
        </is>
      </c>
      <c r="C1917" t="inlineStr">
        <is>
          <t>5b71f25899a641ba986fe0a295cc99cf</t>
        </is>
      </c>
      <c r="D1917" t="inlineStr">
        <is>
          <t>https://www.arcgis.com/home/item.html?id=5b71f25899a641ba986fe0a295cc99cf</t>
        </is>
      </c>
      <c r="E1917" t="inlineStr">
        <is>
          <t>2020-08-28</t>
        </is>
      </c>
      <c r="F1917" t="inlineStr">
        <is>
          <t>bstayer_EsriAidDev</t>
        </is>
      </c>
      <c r="G1917" t="inlineStr">
        <is>
          <t>Bonnie Stayer</t>
        </is>
      </c>
      <c r="H1917" t="inlineStr">
        <is>
          <t>bstayer@esri.com</t>
        </is>
      </c>
      <c r="I1917" t="n">
        <v>0.01051902770996094</v>
      </c>
      <c r="J1917" t="inlineStr">
        <is>
          <t>Web Map</t>
        </is>
      </c>
      <c r="K1917" t="n">
        <v>0.002524566650390625</v>
      </c>
      <c r="L1917" t="n">
        <v>0.0002524566650390625</v>
      </c>
      <c r="M1917" t="inlineStr">
        <is>
          <t>No</t>
        </is>
      </c>
    </row>
    <row r="1918">
      <c r="A1918" t="inlineStr"/>
      <c r="B1918" t="inlineStr">
        <is>
          <t>BA Web App Custom Symbols</t>
        </is>
      </c>
      <c r="C1918" t="inlineStr">
        <is>
          <t>1976f9ea53b4414a89ce79704e45d641</t>
        </is>
      </c>
      <c r="D1918" t="inlineStr">
        <is>
          <t>https://www.arcgis.com/home/item.html?id=1976f9ea53b4414a89ce79704e45d641</t>
        </is>
      </c>
      <c r="E1918" t="inlineStr">
        <is>
          <t>1970-01-01</t>
        </is>
      </c>
      <c r="F1918" t="inlineStr">
        <is>
          <t>cbrigham_aid</t>
        </is>
      </c>
      <c r="G1918" t="inlineStr">
        <is>
          <t>Charles Brigham</t>
        </is>
      </c>
      <c r="H1918" t="inlineStr">
        <is>
          <t>cbrigham@esri.com</t>
        </is>
      </c>
      <c r="I1918" t="n">
        <v>1.049041748046875e-05</v>
      </c>
      <c r="J1918" t="inlineStr">
        <is>
          <t>Web Mapping Application</t>
        </is>
      </c>
      <c r="K1918" t="n">
        <v>2.5177001953125e-06</v>
      </c>
      <c r="L1918" t="n">
        <v>2.5177001953125e-07</v>
      </c>
      <c r="M1918" t="inlineStr">
        <is>
          <t>No</t>
        </is>
      </c>
    </row>
    <row r="1919">
      <c r="A1919" t="inlineStr"/>
      <c r="B1919" t="inlineStr">
        <is>
          <t>BA Web App Custom Color Ramps</t>
        </is>
      </c>
      <c r="C1919" t="inlineStr">
        <is>
          <t>5350f7d26aed4ebd9b21982b71659776</t>
        </is>
      </c>
      <c r="D1919" t="inlineStr">
        <is>
          <t>https://www.arcgis.com/home/item.html?id=5350f7d26aed4ebd9b21982b71659776</t>
        </is>
      </c>
      <c r="E1919" t="inlineStr">
        <is>
          <t>1970-01-01</t>
        </is>
      </c>
      <c r="F1919" t="inlineStr">
        <is>
          <t>cbrigham_aid</t>
        </is>
      </c>
      <c r="G1919" t="inlineStr">
        <is>
          <t>Charles Brigham</t>
        </is>
      </c>
      <c r="H1919" t="inlineStr">
        <is>
          <t>cbrigham@esri.com</t>
        </is>
      </c>
      <c r="I1919" t="n">
        <v>1.049041748046875e-05</v>
      </c>
      <c r="J1919" t="inlineStr">
        <is>
          <t>Web Mapping Application</t>
        </is>
      </c>
      <c r="K1919" t="n">
        <v>2.5177001953125e-06</v>
      </c>
      <c r="L1919" t="n">
        <v>2.5177001953125e-07</v>
      </c>
      <c r="M1919" t="inlineStr">
        <is>
          <t>No</t>
        </is>
      </c>
    </row>
    <row r="1920">
      <c r="A1920" t="inlineStr"/>
      <c r="B1920" t="inlineStr">
        <is>
          <t>BA Web App Custom Color Picker Colors</t>
        </is>
      </c>
      <c r="C1920" t="inlineStr">
        <is>
          <t>78cd12f20df04929bcde7515f0b4e84e</t>
        </is>
      </c>
      <c r="D1920" t="inlineStr">
        <is>
          <t>https://www.arcgis.com/home/item.html?id=78cd12f20df04929bcde7515f0b4e84e</t>
        </is>
      </c>
      <c r="E1920" t="inlineStr">
        <is>
          <t>1970-01-01</t>
        </is>
      </c>
      <c r="F1920" t="inlineStr">
        <is>
          <t>cbrigham_aid</t>
        </is>
      </c>
      <c r="G1920" t="inlineStr">
        <is>
          <t>Charles Brigham</t>
        </is>
      </c>
      <c r="H1920" t="inlineStr">
        <is>
          <t>cbrigham@esri.com</t>
        </is>
      </c>
      <c r="I1920" t="n">
        <v>1.049041748046875e-05</v>
      </c>
      <c r="J1920" t="inlineStr">
        <is>
          <t>Web Mapping Application</t>
        </is>
      </c>
      <c r="K1920" t="n">
        <v>2.5177001953125e-06</v>
      </c>
      <c r="L1920" t="n">
        <v>2.5177001953125e-07</v>
      </c>
      <c r="M1920" t="inlineStr">
        <is>
          <t>No</t>
        </is>
      </c>
    </row>
    <row r="1921">
      <c r="A1921" t="inlineStr"/>
      <c r="B1921" t="inlineStr">
        <is>
          <t>BA Preferences</t>
        </is>
      </c>
      <c r="C1921" t="inlineStr">
        <is>
          <t>13e56e3caf6c45ccac8a217faf3bdc2c</t>
        </is>
      </c>
      <c r="D1921" t="inlineStr">
        <is>
          <t>https://www.arcgis.com/home/item.html?id=13e56e3caf6c45ccac8a217faf3bdc2c</t>
        </is>
      </c>
      <c r="E1921" t="inlineStr">
        <is>
          <t>2020-09-16</t>
        </is>
      </c>
      <c r="F1921" t="inlineStr">
        <is>
          <t>cbrigham_aid</t>
        </is>
      </c>
      <c r="G1921" t="inlineStr">
        <is>
          <t>Charles Brigham</t>
        </is>
      </c>
      <c r="H1921" t="inlineStr">
        <is>
          <t>cbrigham@esri.com</t>
        </is>
      </c>
      <c r="I1921" t="n">
        <v>0.0004205703735351562</v>
      </c>
      <c r="J1921" t="inlineStr">
        <is>
          <t>Web Mapping Application</t>
        </is>
      </c>
      <c r="K1921" t="n">
        <v>0.0001009368896484375</v>
      </c>
      <c r="L1921" t="n">
        <v>1.009368896484375e-05</v>
      </c>
      <c r="M1921" t="inlineStr">
        <is>
          <t>No</t>
        </is>
      </c>
    </row>
    <row r="1922">
      <c r="A1922" t="inlineStr"/>
      <c r="B1922" t="inlineStr">
        <is>
          <t>BA Web App Comparison Reports Variables</t>
        </is>
      </c>
      <c r="C1922" t="inlineStr">
        <is>
          <t>0d075c0009364d1f88701e26009bd302</t>
        </is>
      </c>
      <c r="D1922" t="inlineStr">
        <is>
          <t>https://www.arcgis.com/home/item.html?id=0d075c0009364d1f88701e26009bd302</t>
        </is>
      </c>
      <c r="E1922" t="inlineStr">
        <is>
          <t>1970-01-01</t>
        </is>
      </c>
      <c r="F1922" t="inlineStr">
        <is>
          <t>cbrigham_aid</t>
        </is>
      </c>
      <c r="G1922" t="inlineStr">
        <is>
          <t>Charles Brigham</t>
        </is>
      </c>
      <c r="H1922" t="inlineStr">
        <is>
          <t>cbrigham@esri.com</t>
        </is>
      </c>
      <c r="I1922" t="n">
        <v>1.049041748046875e-05</v>
      </c>
      <c r="J1922" t="inlineStr">
        <is>
          <t>Web Mapping Application</t>
        </is>
      </c>
      <c r="K1922" t="n">
        <v>2.5177001953125e-06</v>
      </c>
      <c r="L1922" t="n">
        <v>2.5177001953125e-07</v>
      </c>
      <c r="M1922" t="inlineStr">
        <is>
          <t>No</t>
        </is>
      </c>
    </row>
    <row r="1923">
      <c r="A1923" t="inlineStr"/>
      <c r="B1923" t="inlineStr">
        <is>
          <t>BA Web App Void Analysis Data</t>
        </is>
      </c>
      <c r="C1923" t="inlineStr">
        <is>
          <t>2b8a9d2e69a6459a882707069de74d54</t>
        </is>
      </c>
      <c r="D1923" t="inlineStr">
        <is>
          <t>https://www.arcgis.com/home/item.html?id=2b8a9d2e69a6459a882707069de74d54</t>
        </is>
      </c>
      <c r="E1923" t="inlineStr">
        <is>
          <t>1970-01-01</t>
        </is>
      </c>
      <c r="F1923" t="inlineStr">
        <is>
          <t>cbrigham_aid</t>
        </is>
      </c>
      <c r="G1923" t="inlineStr">
        <is>
          <t>Charles Brigham</t>
        </is>
      </c>
      <c r="H1923" t="inlineStr">
        <is>
          <t>cbrigham@esri.com</t>
        </is>
      </c>
      <c r="I1923" t="n">
        <v>1.049041748046875e-05</v>
      </c>
      <c r="J1923" t="inlineStr">
        <is>
          <t>Web Mapping Application</t>
        </is>
      </c>
      <c r="K1923" t="n">
        <v>2.5177001953125e-06</v>
      </c>
      <c r="L1923" t="n">
        <v>2.5177001953125e-07</v>
      </c>
      <c r="M1923" t="inlineStr">
        <is>
          <t>No</t>
        </is>
      </c>
    </row>
    <row r="1924">
      <c r="A1924" t="inlineStr"/>
      <c r="B1924" t="inlineStr">
        <is>
          <t>BA Web App Variable Manager Data</t>
        </is>
      </c>
      <c r="C1924" t="inlineStr">
        <is>
          <t>c64993afa69e4929a203ea3af30a3db3</t>
        </is>
      </c>
      <c r="D1924" t="inlineStr">
        <is>
          <t>https://www.arcgis.com/home/item.html?id=c64993afa69e4929a203ea3af30a3db3</t>
        </is>
      </c>
      <c r="E1924" t="inlineStr">
        <is>
          <t>1970-01-01</t>
        </is>
      </c>
      <c r="F1924" t="inlineStr">
        <is>
          <t>cbrigham_aid</t>
        </is>
      </c>
      <c r="G1924" t="inlineStr">
        <is>
          <t>Charles Brigham</t>
        </is>
      </c>
      <c r="H1924" t="inlineStr">
        <is>
          <t>cbrigham@esri.com</t>
        </is>
      </c>
      <c r="I1924" t="n">
        <v>1.049041748046875e-05</v>
      </c>
      <c r="J1924" t="inlineStr">
        <is>
          <t>Web Mapping Application</t>
        </is>
      </c>
      <c r="K1924" t="n">
        <v>2.5177001953125e-06</v>
      </c>
      <c r="L1924" t="n">
        <v>2.5177001953125e-07</v>
      </c>
      <c r="M1924" t="inlineStr">
        <is>
          <t>No</t>
        </is>
      </c>
    </row>
    <row r="1925">
      <c r="A1925" t="inlineStr"/>
      <c r="B1925" t="inlineStr">
        <is>
          <t>BA Web App Statistical Data Collections Data</t>
        </is>
      </c>
      <c r="C1925" t="inlineStr">
        <is>
          <t>32b63be5416d492f8a704da03cb03208</t>
        </is>
      </c>
      <c r="D1925" t="inlineStr">
        <is>
          <t>https://www.arcgis.com/home/item.html?id=32b63be5416d492f8a704da03cb03208</t>
        </is>
      </c>
      <c r="E1925" t="inlineStr">
        <is>
          <t>1970-01-01</t>
        </is>
      </c>
      <c r="F1925" t="inlineStr">
        <is>
          <t>cbrigham_aid</t>
        </is>
      </c>
      <c r="G1925" t="inlineStr">
        <is>
          <t>Charles Brigham</t>
        </is>
      </c>
      <c r="H1925" t="inlineStr">
        <is>
          <t>cbrigham@esri.com</t>
        </is>
      </c>
      <c r="I1925" t="n">
        <v>1.049041748046875e-05</v>
      </c>
      <c r="J1925" t="inlineStr">
        <is>
          <t>Web Mapping Application</t>
        </is>
      </c>
      <c r="K1925" t="n">
        <v>2.5177001953125e-06</v>
      </c>
      <c r="L1925" t="n">
        <v>2.5177001953125e-07</v>
      </c>
      <c r="M1925" t="inlineStr">
        <is>
          <t>No</t>
        </is>
      </c>
    </row>
    <row r="1926">
      <c r="A1926" t="inlineStr"/>
      <c r="B1926" t="inlineStr">
        <is>
          <t>BA Web App Suitability Analysis Data</t>
        </is>
      </c>
      <c r="C1926" t="inlineStr">
        <is>
          <t>869a2e52e3414f30883f747369e8e9bb</t>
        </is>
      </c>
      <c r="D1926" t="inlineStr">
        <is>
          <t>https://www.arcgis.com/home/item.html?id=869a2e52e3414f30883f747369e8e9bb</t>
        </is>
      </c>
      <c r="E1926" t="inlineStr">
        <is>
          <t>1970-01-01</t>
        </is>
      </c>
      <c r="F1926" t="inlineStr">
        <is>
          <t>cbrigham_aid</t>
        </is>
      </c>
      <c r="G1926" t="inlineStr">
        <is>
          <t>Charles Brigham</t>
        </is>
      </c>
      <c r="H1926" t="inlineStr">
        <is>
          <t>cbrigham@esri.com</t>
        </is>
      </c>
      <c r="I1926" t="n">
        <v>1.049041748046875e-05</v>
      </c>
      <c r="J1926" t="inlineStr">
        <is>
          <t>Web Mapping Application</t>
        </is>
      </c>
      <c r="K1926" t="n">
        <v>2.5177001953125e-06</v>
      </c>
      <c r="L1926" t="n">
        <v>2.5177001953125e-07</v>
      </c>
      <c r="M1926" t="inlineStr">
        <is>
          <t>No</t>
        </is>
      </c>
    </row>
    <row r="1927">
      <c r="A1927" t="inlineStr"/>
      <c r="B1927" t="inlineStr">
        <is>
          <t>BA Web App Comparison Reports Data</t>
        </is>
      </c>
      <c r="C1927" t="inlineStr">
        <is>
          <t>7457f967f853471081ab444e32ff50da</t>
        </is>
      </c>
      <c r="D1927" t="inlineStr">
        <is>
          <t>https://www.arcgis.com/home/item.html?id=7457f967f853471081ab444e32ff50da</t>
        </is>
      </c>
      <c r="E1927" t="inlineStr">
        <is>
          <t>1970-01-01</t>
        </is>
      </c>
      <c r="F1927" t="inlineStr">
        <is>
          <t>cbrigham_aid</t>
        </is>
      </c>
      <c r="G1927" t="inlineStr">
        <is>
          <t>Charles Brigham</t>
        </is>
      </c>
      <c r="H1927" t="inlineStr">
        <is>
          <t>cbrigham@esri.com</t>
        </is>
      </c>
      <c r="I1927" t="n">
        <v>1.049041748046875e-05</v>
      </c>
      <c r="J1927" t="inlineStr">
        <is>
          <t>Web Mapping Application</t>
        </is>
      </c>
      <c r="K1927" t="n">
        <v>2.5177001953125e-06</v>
      </c>
      <c r="L1927" t="n">
        <v>2.5177001953125e-07</v>
      </c>
      <c r="M1927" t="inlineStr">
        <is>
          <t>No</t>
        </is>
      </c>
    </row>
    <row r="1928">
      <c r="A1928" t="inlineStr"/>
      <c r="B1928" t="inlineStr">
        <is>
          <t>BA Web App Smart Map Search Data</t>
        </is>
      </c>
      <c r="C1928" t="inlineStr">
        <is>
          <t>fcbd717a3c8c44aba87b34ced581e59d</t>
        </is>
      </c>
      <c r="D1928" t="inlineStr">
        <is>
          <t>https://www.arcgis.com/home/item.html?id=fcbd717a3c8c44aba87b34ced581e59d</t>
        </is>
      </c>
      <c r="E1928" t="inlineStr">
        <is>
          <t>1970-01-01</t>
        </is>
      </c>
      <c r="F1928" t="inlineStr">
        <is>
          <t>cbrigham_aid</t>
        </is>
      </c>
      <c r="G1928" t="inlineStr">
        <is>
          <t>Charles Brigham</t>
        </is>
      </c>
      <c r="H1928" t="inlineStr">
        <is>
          <t>cbrigham@esri.com</t>
        </is>
      </c>
      <c r="I1928" t="n">
        <v>1.049041748046875e-05</v>
      </c>
      <c r="J1928" t="inlineStr">
        <is>
          <t>Web Mapping Application</t>
        </is>
      </c>
      <c r="K1928" t="n">
        <v>2.5177001953125e-06</v>
      </c>
      <c r="L1928" t="n">
        <v>2.5177001953125e-07</v>
      </c>
      <c r="M1928" t="inlineStr">
        <is>
          <t>No</t>
        </is>
      </c>
    </row>
    <row r="1929">
      <c r="A1929" t="inlineStr"/>
      <c r="B1929" t="inlineStr">
        <is>
          <t>BA Web App Guided Tour Data</t>
        </is>
      </c>
      <c r="C1929" t="inlineStr">
        <is>
          <t>12dc4a18e9fe480c8ab0c80e0ae2237c</t>
        </is>
      </c>
      <c r="D1929" t="inlineStr">
        <is>
          <t>https://www.arcgis.com/home/item.html?id=12dc4a18e9fe480c8ab0c80e0ae2237c</t>
        </is>
      </c>
      <c r="E1929" t="inlineStr">
        <is>
          <t>1970-01-01</t>
        </is>
      </c>
      <c r="F1929" t="inlineStr">
        <is>
          <t>cbrigham_aid</t>
        </is>
      </c>
      <c r="G1929" t="inlineStr">
        <is>
          <t>Charles Brigham</t>
        </is>
      </c>
      <c r="H1929" t="inlineStr">
        <is>
          <t>cbrigham@esri.com</t>
        </is>
      </c>
      <c r="I1929" t="n">
        <v>3.0517578125e-05</v>
      </c>
      <c r="J1929" t="inlineStr">
        <is>
          <t>Web Mapping Application</t>
        </is>
      </c>
      <c r="K1929" t="n">
        <v>7.32421875e-06</v>
      </c>
      <c r="L1929" t="n">
        <v>7.32421875e-07</v>
      </c>
      <c r="M1929" t="inlineStr">
        <is>
          <t>No</t>
        </is>
      </c>
    </row>
    <row r="1930">
      <c r="A1930" t="inlineStr"/>
      <c r="B1930" t="inlineStr">
        <is>
          <t>BA Web App Favorite Reports Data</t>
        </is>
      </c>
      <c r="C1930" t="inlineStr">
        <is>
          <t>31bba4c75cf047969e1c5a2e4cff62bf</t>
        </is>
      </c>
      <c r="D1930" t="inlineStr">
        <is>
          <t>https://www.arcgis.com/home/item.html?id=31bba4c75cf047969e1c5a2e4cff62bf</t>
        </is>
      </c>
      <c r="E1930" t="inlineStr">
        <is>
          <t>1970-01-01</t>
        </is>
      </c>
      <c r="F1930" t="inlineStr">
        <is>
          <t>cbrigham_aid</t>
        </is>
      </c>
      <c r="G1930" t="inlineStr">
        <is>
          <t>Charles Brigham</t>
        </is>
      </c>
      <c r="H1930" t="inlineStr">
        <is>
          <t>cbrigham@esri.com</t>
        </is>
      </c>
      <c r="I1930" t="n">
        <v>1.049041748046875e-05</v>
      </c>
      <c r="J1930" t="inlineStr">
        <is>
          <t>Web Mapping Application</t>
        </is>
      </c>
      <c r="K1930" t="n">
        <v>2.5177001953125e-06</v>
      </c>
      <c r="L1930" t="n">
        <v>2.5177001953125e-07</v>
      </c>
      <c r="M1930" t="inlineStr">
        <is>
          <t>No</t>
        </is>
      </c>
    </row>
    <row r="1931">
      <c r="A1931" t="inlineStr"/>
      <c r="B1931" t="inlineStr">
        <is>
          <t>test Layers Filter Data</t>
        </is>
      </c>
      <c r="C1931" t="inlineStr">
        <is>
          <t>929999668115488eb641f40556926669</t>
        </is>
      </c>
      <c r="D1931" t="inlineStr">
        <is>
          <t>https://www.arcgis.com/home/item.html?id=929999668115488eb641f40556926669</t>
        </is>
      </c>
      <c r="E1931" t="inlineStr">
        <is>
          <t>1970-01-01</t>
        </is>
      </c>
      <c r="F1931" t="inlineStr">
        <is>
          <t>cbrigham_aid</t>
        </is>
      </c>
      <c r="G1931" t="inlineStr">
        <is>
          <t>Charles Brigham</t>
        </is>
      </c>
      <c r="H1931" t="inlineStr">
        <is>
          <t>cbrigham@esri.com</t>
        </is>
      </c>
      <c r="I1931" t="n">
        <v>1.049041748046875e-05</v>
      </c>
      <c r="J1931" t="inlineStr">
        <is>
          <t>Web Mapping Application</t>
        </is>
      </c>
      <c r="K1931" t="n">
        <v>2.5177001953125e-06</v>
      </c>
      <c r="L1931" t="n">
        <v>2.5177001953125e-07</v>
      </c>
      <c r="M1931" t="inlineStr">
        <is>
          <t>No</t>
        </is>
      </c>
    </row>
    <row r="1932">
      <c r="A1932" t="inlineStr"/>
      <c r="B1932" t="inlineStr">
        <is>
          <t>test Map Data</t>
        </is>
      </c>
      <c r="C1932" t="inlineStr">
        <is>
          <t>9b23fd320de349b4b442fecfc4988c77</t>
        </is>
      </c>
      <c r="D1932" t="inlineStr">
        <is>
          <t>https://www.arcgis.com/home/item.html?id=9b23fd320de349b4b442fecfc4988c77</t>
        </is>
      </c>
      <c r="E1932" t="inlineStr">
        <is>
          <t>1970-01-01</t>
        </is>
      </c>
      <c r="F1932" t="inlineStr">
        <is>
          <t>cbrigham_aid</t>
        </is>
      </c>
      <c r="G1932" t="inlineStr">
        <is>
          <t>Charles Brigham</t>
        </is>
      </c>
      <c r="H1932" t="inlineStr">
        <is>
          <t>cbrigham@esri.com</t>
        </is>
      </c>
      <c r="I1932" t="n">
        <v>7.43865966796875e-05</v>
      </c>
      <c r="J1932" t="inlineStr">
        <is>
          <t>Web Mapping Application</t>
        </is>
      </c>
      <c r="K1932" t="n">
        <v>1.7852783203125e-05</v>
      </c>
      <c r="L1932" t="n">
        <v>1.7852783203125e-06</v>
      </c>
      <c r="M1932" t="inlineStr">
        <is>
          <t>No</t>
        </is>
      </c>
    </row>
    <row r="1933">
      <c r="A1933" t="inlineStr"/>
      <c r="B1933" t="inlineStr">
        <is>
          <t>test Preferences</t>
        </is>
      </c>
      <c r="C1933" t="inlineStr">
        <is>
          <t>30f6deb251674d519fae021fe18d5f72</t>
        </is>
      </c>
      <c r="D1933" t="inlineStr">
        <is>
          <t>https://www.arcgis.com/home/item.html?id=30f6deb251674d519fae021fe18d5f72</t>
        </is>
      </c>
      <c r="E1933" t="inlineStr">
        <is>
          <t>1970-01-01</t>
        </is>
      </c>
      <c r="F1933" t="inlineStr">
        <is>
          <t>cbrigham_aid</t>
        </is>
      </c>
      <c r="G1933" t="inlineStr">
        <is>
          <t>Charles Brigham</t>
        </is>
      </c>
      <c r="H1933" t="inlineStr">
        <is>
          <t>cbrigham@esri.com</t>
        </is>
      </c>
      <c r="I1933" t="n">
        <v>1.9073486328125e-06</v>
      </c>
      <c r="J1933" t="inlineStr">
        <is>
          <t>Web Mapping Application</t>
        </is>
      </c>
      <c r="K1933" t="n">
        <v>4.57763671875e-07</v>
      </c>
      <c r="L1933" t="n">
        <v>4.57763671875e-08</v>
      </c>
      <c r="M1933" t="inlineStr">
        <is>
          <t>No</t>
        </is>
      </c>
    </row>
    <row r="1934">
      <c r="A1934" t="inlineStr"/>
      <c r="B1934" t="inlineStr">
        <is>
          <t>test Layers Preferences</t>
        </is>
      </c>
      <c r="C1934" t="inlineStr">
        <is>
          <t>3837075faf884a8d966de1d51ce6678f</t>
        </is>
      </c>
      <c r="D1934" t="inlineStr">
        <is>
          <t>https://www.arcgis.com/home/item.html?id=3837075faf884a8d966de1d51ce6678f</t>
        </is>
      </c>
      <c r="E1934" t="inlineStr">
        <is>
          <t>1970-01-01</t>
        </is>
      </c>
      <c r="F1934" t="inlineStr">
        <is>
          <t>cbrigham_aid</t>
        </is>
      </c>
      <c r="G1934" t="inlineStr">
        <is>
          <t>Charles Brigham</t>
        </is>
      </c>
      <c r="H1934" t="inlineStr">
        <is>
          <t>cbrigham@esri.com</t>
        </is>
      </c>
      <c r="I1934" t="n">
        <v>1.9073486328125e-06</v>
      </c>
      <c r="J1934" t="inlineStr">
        <is>
          <t>Web Mapping Application</t>
        </is>
      </c>
      <c r="K1934" t="n">
        <v>4.57763671875e-07</v>
      </c>
      <c r="L1934" t="n">
        <v>4.57763671875e-08</v>
      </c>
      <c r="M1934" t="inlineStr">
        <is>
          <t>No</t>
        </is>
      </c>
    </row>
    <row r="1935">
      <c r="A1935" t="inlineStr"/>
      <c r="B1935" t="inlineStr">
        <is>
          <t>CA Web App Migration Data</t>
        </is>
      </c>
      <c r="C1935" t="inlineStr">
        <is>
          <t>aa9f090cbce548bfa342c039c35d5178</t>
        </is>
      </c>
      <c r="D1935" t="inlineStr">
        <is>
          <t>https://www.arcgis.com/home/item.html?id=aa9f090cbce548bfa342c039c35d5178</t>
        </is>
      </c>
      <c r="E1935" t="inlineStr">
        <is>
          <t>2020-08-28</t>
        </is>
      </c>
      <c r="F1935" t="inlineStr">
        <is>
          <t>cbrigham_aid</t>
        </is>
      </c>
      <c r="G1935" t="inlineStr">
        <is>
          <t>Charles Brigham</t>
        </is>
      </c>
      <c r="H1935" t="inlineStr">
        <is>
          <t>cbrigham@esri.com</t>
        </is>
      </c>
      <c r="I1935" t="n">
        <v>6.103515625e-05</v>
      </c>
      <c r="J1935" t="inlineStr">
        <is>
          <t>Web Mapping Application</t>
        </is>
      </c>
      <c r="K1935" t="n">
        <v>1.46484375e-05</v>
      </c>
      <c r="L1935" t="n">
        <v>1.46484375e-06</v>
      </c>
      <c r="M1935" t="inlineStr">
        <is>
          <t>No</t>
        </is>
      </c>
    </row>
    <row r="1936">
      <c r="A1936" t="inlineStr"/>
      <c r="B1936" t="inlineStr">
        <is>
          <t>CA Web App Custom Color Ramps</t>
        </is>
      </c>
      <c r="C1936" t="inlineStr">
        <is>
          <t>94d116396675460d8853f90b0550a595</t>
        </is>
      </c>
      <c r="D1936" t="inlineStr">
        <is>
          <t>https://www.arcgis.com/home/item.html?id=94d116396675460d8853f90b0550a595</t>
        </is>
      </c>
      <c r="E1936" t="inlineStr">
        <is>
          <t>2020-08-28</t>
        </is>
      </c>
      <c r="F1936" t="inlineStr">
        <is>
          <t>cbrigham_aid</t>
        </is>
      </c>
      <c r="G1936" t="inlineStr">
        <is>
          <t>Charles Brigham</t>
        </is>
      </c>
      <c r="H1936" t="inlineStr">
        <is>
          <t>cbrigham@esri.com</t>
        </is>
      </c>
      <c r="I1936" t="n">
        <v>1.049041748046875e-05</v>
      </c>
      <c r="J1936" t="inlineStr">
        <is>
          <t>Web Mapping Application</t>
        </is>
      </c>
      <c r="K1936" t="n">
        <v>2.5177001953125e-06</v>
      </c>
      <c r="L1936" t="n">
        <v>2.5177001953125e-07</v>
      </c>
      <c r="M1936" t="inlineStr">
        <is>
          <t>No</t>
        </is>
      </c>
    </row>
    <row r="1937">
      <c r="A1937" t="inlineStr"/>
      <c r="B1937" t="inlineStr">
        <is>
          <t>CA Web App Custom Symbols</t>
        </is>
      </c>
      <c r="C1937" t="inlineStr">
        <is>
          <t>ea30a8cd0b0f4411a9498f3ad5779155</t>
        </is>
      </c>
      <c r="D1937" t="inlineStr">
        <is>
          <t>https://www.arcgis.com/home/item.html?id=ea30a8cd0b0f4411a9498f3ad5779155</t>
        </is>
      </c>
      <c r="E1937" t="inlineStr">
        <is>
          <t>2020-08-28</t>
        </is>
      </c>
      <c r="F1937" t="inlineStr">
        <is>
          <t>cbrigham_aid</t>
        </is>
      </c>
      <c r="G1937" t="inlineStr">
        <is>
          <t>Charles Brigham</t>
        </is>
      </c>
      <c r="H1937" t="inlineStr">
        <is>
          <t>cbrigham@esri.com</t>
        </is>
      </c>
      <c r="I1937" t="n">
        <v>1.049041748046875e-05</v>
      </c>
      <c r="J1937" t="inlineStr">
        <is>
          <t>Web Mapping Application</t>
        </is>
      </c>
      <c r="K1937" t="n">
        <v>2.5177001953125e-06</v>
      </c>
      <c r="L1937" t="n">
        <v>2.5177001953125e-07</v>
      </c>
      <c r="M1937" t="inlineStr">
        <is>
          <t>No</t>
        </is>
      </c>
    </row>
    <row r="1938">
      <c r="A1938" t="inlineStr"/>
      <c r="B1938" t="inlineStr">
        <is>
          <t>CA Web App Preferences</t>
        </is>
      </c>
      <c r="C1938" t="inlineStr">
        <is>
          <t>ef372c2350fa4d87b06801fb854cd14d</t>
        </is>
      </c>
      <c r="D1938" t="inlineStr">
        <is>
          <t>https://www.arcgis.com/home/item.html?id=ef372c2350fa4d87b06801fb854cd14d</t>
        </is>
      </c>
      <c r="E1938" t="inlineStr">
        <is>
          <t>2020-08-28</t>
        </is>
      </c>
      <c r="F1938" t="inlineStr">
        <is>
          <t>cbrigham_aid</t>
        </is>
      </c>
      <c r="G1938" t="inlineStr">
        <is>
          <t>Charles Brigham</t>
        </is>
      </c>
      <c r="H1938" t="inlineStr">
        <is>
          <t>cbrigham@esri.com</t>
        </is>
      </c>
      <c r="I1938" t="n">
        <v>0.01006603240966797</v>
      </c>
      <c r="J1938" t="inlineStr">
        <is>
          <t>Web Mapping Application</t>
        </is>
      </c>
      <c r="K1938" t="n">
        <v>0.002415847778320312</v>
      </c>
      <c r="L1938" t="n">
        <v>0.0002415847778320312</v>
      </c>
      <c r="M1938" t="inlineStr">
        <is>
          <t>No</t>
        </is>
      </c>
    </row>
    <row r="1939">
      <c r="A1939" t="inlineStr"/>
      <c r="B1939" t="inlineStr">
        <is>
          <t>CA Preferences</t>
        </is>
      </c>
      <c r="C1939" t="inlineStr">
        <is>
          <t>043962d33bb64f48a3dde91b6f511899</t>
        </is>
      </c>
      <c r="D1939" t="inlineStr">
        <is>
          <t>https://www.arcgis.com/home/item.html?id=043962d33bb64f48a3dde91b6f511899</t>
        </is>
      </c>
      <c r="E1939" t="inlineStr">
        <is>
          <t>2020-08-28</t>
        </is>
      </c>
      <c r="F1939" t="inlineStr">
        <is>
          <t>cbrigham_aid</t>
        </is>
      </c>
      <c r="G1939" t="inlineStr">
        <is>
          <t>Charles Brigham</t>
        </is>
      </c>
      <c r="H1939" t="inlineStr">
        <is>
          <t>cbrigham@esri.com</t>
        </is>
      </c>
      <c r="I1939" t="n">
        <v>1.9073486328125e-06</v>
      </c>
      <c r="J1939" t="inlineStr">
        <is>
          <t>Web Mapping Application</t>
        </is>
      </c>
      <c r="K1939" t="n">
        <v>4.57763671875e-07</v>
      </c>
      <c r="L1939" t="n">
        <v>4.57763671875e-08</v>
      </c>
      <c r="M1939" t="inlineStr">
        <is>
          <t>No</t>
        </is>
      </c>
    </row>
    <row r="1940">
      <c r="A1940" t="inlineStr"/>
      <c r="B1940" t="inlineStr">
        <is>
          <t>CA Web App Smart Map Search Data</t>
        </is>
      </c>
      <c r="C1940" t="inlineStr">
        <is>
          <t>1932ba4e436a4aab8ed13ecdb0f7d99d</t>
        </is>
      </c>
      <c r="D1940" t="inlineStr">
        <is>
          <t>https://www.arcgis.com/home/item.html?id=1932ba4e436a4aab8ed13ecdb0f7d99d</t>
        </is>
      </c>
      <c r="E1940" t="inlineStr">
        <is>
          <t>2020-08-28</t>
        </is>
      </c>
      <c r="F1940" t="inlineStr">
        <is>
          <t>cbrigham_aid</t>
        </is>
      </c>
      <c r="G1940" t="inlineStr">
        <is>
          <t>Charles Brigham</t>
        </is>
      </c>
      <c r="H1940" t="inlineStr">
        <is>
          <t>cbrigham@esri.com</t>
        </is>
      </c>
      <c r="I1940" t="n">
        <v>1.049041748046875e-05</v>
      </c>
      <c r="J1940" t="inlineStr">
        <is>
          <t>Web Mapping Application</t>
        </is>
      </c>
      <c r="K1940" t="n">
        <v>2.5177001953125e-06</v>
      </c>
      <c r="L1940" t="n">
        <v>2.5177001953125e-07</v>
      </c>
      <c r="M1940" t="inlineStr">
        <is>
          <t>No</t>
        </is>
      </c>
    </row>
    <row r="1941">
      <c r="A1941" t="inlineStr"/>
      <c r="B1941" t="inlineStr">
        <is>
          <t>CA Web App Suitability Analysis Data</t>
        </is>
      </c>
      <c r="C1941" t="inlineStr">
        <is>
          <t>5bfd6cff0b4a4c1ebf500bb067a83d0c</t>
        </is>
      </c>
      <c r="D1941" t="inlineStr">
        <is>
          <t>https://www.arcgis.com/home/item.html?id=5bfd6cff0b4a4c1ebf500bb067a83d0c</t>
        </is>
      </c>
      <c r="E1941" t="inlineStr">
        <is>
          <t>2020-08-28</t>
        </is>
      </c>
      <c r="F1941" t="inlineStr">
        <is>
          <t>cbrigham_aid</t>
        </is>
      </c>
      <c r="G1941" t="inlineStr">
        <is>
          <t>Charles Brigham</t>
        </is>
      </c>
      <c r="H1941" t="inlineStr">
        <is>
          <t>cbrigham@esri.com</t>
        </is>
      </c>
      <c r="I1941" t="n">
        <v>1.049041748046875e-05</v>
      </c>
      <c r="J1941" t="inlineStr">
        <is>
          <t>Web Mapping Application</t>
        </is>
      </c>
      <c r="K1941" t="n">
        <v>2.5177001953125e-06</v>
      </c>
      <c r="L1941" t="n">
        <v>2.5177001953125e-07</v>
      </c>
      <c r="M1941" t="inlineStr">
        <is>
          <t>No</t>
        </is>
      </c>
    </row>
    <row r="1942">
      <c r="A1942" t="inlineStr"/>
      <c r="B1942" t="inlineStr">
        <is>
          <t>CA Web App Comparison Reports Data</t>
        </is>
      </c>
      <c r="C1942" t="inlineStr">
        <is>
          <t>61a4843fac5d42248233599d9871ba1f</t>
        </is>
      </c>
      <c r="D1942" t="inlineStr">
        <is>
          <t>https://www.arcgis.com/home/item.html?id=61a4843fac5d42248233599d9871ba1f</t>
        </is>
      </c>
      <c r="E1942" t="inlineStr">
        <is>
          <t>2020-08-28</t>
        </is>
      </c>
      <c r="F1942" t="inlineStr">
        <is>
          <t>cbrigham_aid</t>
        </is>
      </c>
      <c r="G1942" t="inlineStr">
        <is>
          <t>Charles Brigham</t>
        </is>
      </c>
      <c r="H1942" t="inlineStr">
        <is>
          <t>cbrigham@esri.com</t>
        </is>
      </c>
      <c r="I1942" t="n">
        <v>1.049041748046875e-05</v>
      </c>
      <c r="J1942" t="inlineStr">
        <is>
          <t>Web Mapping Application</t>
        </is>
      </c>
      <c r="K1942" t="n">
        <v>2.5177001953125e-06</v>
      </c>
      <c r="L1942" t="n">
        <v>2.5177001953125e-07</v>
      </c>
      <c r="M1942" t="inlineStr">
        <is>
          <t>No</t>
        </is>
      </c>
    </row>
    <row r="1943">
      <c r="A1943" t="inlineStr"/>
      <c r="B1943" t="inlineStr">
        <is>
          <t>CA Web App Variable Manager Data</t>
        </is>
      </c>
      <c r="C1943" t="inlineStr">
        <is>
          <t>7bcac6e06bf24472a81eb309ea799c33</t>
        </is>
      </c>
      <c r="D1943" t="inlineStr">
        <is>
          <t>https://www.arcgis.com/home/item.html?id=7bcac6e06bf24472a81eb309ea799c33</t>
        </is>
      </c>
      <c r="E1943" t="inlineStr">
        <is>
          <t>2020-08-28</t>
        </is>
      </c>
      <c r="F1943" t="inlineStr">
        <is>
          <t>cbrigham_aid</t>
        </is>
      </c>
      <c r="G1943" t="inlineStr">
        <is>
          <t>Charles Brigham</t>
        </is>
      </c>
      <c r="H1943" t="inlineStr">
        <is>
          <t>cbrigham@esri.com</t>
        </is>
      </c>
      <c r="I1943" t="n">
        <v>1.049041748046875e-05</v>
      </c>
      <c r="J1943" t="inlineStr">
        <is>
          <t>Web Mapping Application</t>
        </is>
      </c>
      <c r="K1943" t="n">
        <v>2.5177001953125e-06</v>
      </c>
      <c r="L1943" t="n">
        <v>2.5177001953125e-07</v>
      </c>
      <c r="M1943" t="inlineStr">
        <is>
          <t>No</t>
        </is>
      </c>
    </row>
    <row r="1944">
      <c r="A1944" t="inlineStr"/>
      <c r="B1944" t="inlineStr">
        <is>
          <t>CA Web App Statistical Data Collections Data</t>
        </is>
      </c>
      <c r="C1944" t="inlineStr">
        <is>
          <t>993e5724a7c444be8011b6152e6fa79c</t>
        </is>
      </c>
      <c r="D1944" t="inlineStr">
        <is>
          <t>https://www.arcgis.com/home/item.html?id=993e5724a7c444be8011b6152e6fa79c</t>
        </is>
      </c>
      <c r="E1944" t="inlineStr">
        <is>
          <t>2020-08-28</t>
        </is>
      </c>
      <c r="F1944" t="inlineStr">
        <is>
          <t>cbrigham_aid</t>
        </is>
      </c>
      <c r="G1944" t="inlineStr">
        <is>
          <t>Charles Brigham</t>
        </is>
      </c>
      <c r="H1944" t="inlineStr">
        <is>
          <t>cbrigham@esri.com</t>
        </is>
      </c>
      <c r="I1944" t="n">
        <v>1.049041748046875e-05</v>
      </c>
      <c r="J1944" t="inlineStr">
        <is>
          <t>Web Mapping Application</t>
        </is>
      </c>
      <c r="K1944" t="n">
        <v>2.5177001953125e-06</v>
      </c>
      <c r="L1944" t="n">
        <v>2.5177001953125e-07</v>
      </c>
      <c r="M1944" t="inlineStr">
        <is>
          <t>No</t>
        </is>
      </c>
    </row>
    <row r="1945">
      <c r="A1945" t="inlineStr"/>
      <c r="B1945" t="inlineStr">
        <is>
          <t>CA Web App New Comparison Reports Data</t>
        </is>
      </c>
      <c r="C1945" t="inlineStr">
        <is>
          <t>a9043b73d7b64235ba0e00e11b86523c</t>
        </is>
      </c>
      <c r="D1945" t="inlineStr">
        <is>
          <t>https://www.arcgis.com/home/item.html?id=a9043b73d7b64235ba0e00e11b86523c</t>
        </is>
      </c>
      <c r="E1945" t="inlineStr">
        <is>
          <t>2020-08-28</t>
        </is>
      </c>
      <c r="F1945" t="inlineStr">
        <is>
          <t>cbrigham_aid</t>
        </is>
      </c>
      <c r="G1945" t="inlineStr">
        <is>
          <t>Charles Brigham</t>
        </is>
      </c>
      <c r="H1945" t="inlineStr">
        <is>
          <t>cbrigham@esri.com</t>
        </is>
      </c>
      <c r="I1945" t="n">
        <v>1.049041748046875e-05</v>
      </c>
      <c r="J1945" t="inlineStr">
        <is>
          <t>Web Mapping Application</t>
        </is>
      </c>
      <c r="K1945" t="n">
        <v>2.5177001953125e-06</v>
      </c>
      <c r="L1945" t="n">
        <v>2.5177001953125e-07</v>
      </c>
      <c r="M1945" t="inlineStr">
        <is>
          <t>No</t>
        </is>
      </c>
    </row>
    <row r="1946">
      <c r="A1946" t="inlineStr"/>
      <c r="B1946" t="inlineStr">
        <is>
          <t>CA Web App Favorite Reports Data</t>
        </is>
      </c>
      <c r="C1946" t="inlineStr">
        <is>
          <t>3915e2790af24860b0b74b42efaf46ba</t>
        </is>
      </c>
      <c r="D1946" t="inlineStr">
        <is>
          <t>https://www.arcgis.com/home/item.html?id=3915e2790af24860b0b74b42efaf46ba</t>
        </is>
      </c>
      <c r="E1946" t="inlineStr">
        <is>
          <t>2020-08-28</t>
        </is>
      </c>
      <c r="F1946" t="inlineStr">
        <is>
          <t>cbrigham_aid</t>
        </is>
      </c>
      <c r="G1946" t="inlineStr">
        <is>
          <t>Charles Brigham</t>
        </is>
      </c>
      <c r="H1946" t="inlineStr">
        <is>
          <t>cbrigham@esri.com</t>
        </is>
      </c>
      <c r="I1946" t="n">
        <v>1.049041748046875e-05</v>
      </c>
      <c r="J1946" t="inlineStr">
        <is>
          <t>Web Mapping Application</t>
        </is>
      </c>
      <c r="K1946" t="n">
        <v>2.5177001953125e-06</v>
      </c>
      <c r="L1946" t="n">
        <v>2.5177001953125e-07</v>
      </c>
      <c r="M1946" t="inlineStr">
        <is>
          <t>No</t>
        </is>
      </c>
    </row>
    <row r="1947">
      <c r="A1947" t="inlineStr"/>
      <c r="B1947" t="inlineStr">
        <is>
          <t>Test1 Preferences</t>
        </is>
      </c>
      <c r="C1947" t="inlineStr">
        <is>
          <t>7de9389683f94e55836bae10aacdaa93</t>
        </is>
      </c>
      <c r="D1947" t="inlineStr">
        <is>
          <t>https://www.arcgis.com/home/item.html?id=7de9389683f94e55836bae10aacdaa93</t>
        </is>
      </c>
      <c r="E1947" t="inlineStr">
        <is>
          <t>2020-08-28</t>
        </is>
      </c>
      <c r="F1947" t="inlineStr">
        <is>
          <t>cbrigham_aid</t>
        </is>
      </c>
      <c r="G1947" t="inlineStr">
        <is>
          <t>Charles Brigham</t>
        </is>
      </c>
      <c r="H1947" t="inlineStr">
        <is>
          <t>cbrigham@esri.com</t>
        </is>
      </c>
      <c r="I1947" t="n">
        <v>1.9073486328125e-06</v>
      </c>
      <c r="J1947" t="inlineStr">
        <is>
          <t>Web Mapping Application</t>
        </is>
      </c>
      <c r="K1947" t="n">
        <v>4.57763671875e-07</v>
      </c>
      <c r="L1947" t="n">
        <v>4.57763671875e-08</v>
      </c>
      <c r="M1947" t="inlineStr">
        <is>
          <t>No</t>
        </is>
      </c>
    </row>
    <row r="1948">
      <c r="A1948" t="inlineStr"/>
      <c r="B1948" t="inlineStr">
        <is>
          <t>Test1 Map Data</t>
        </is>
      </c>
      <c r="C1948" t="inlineStr">
        <is>
          <t>923b065dcabc4a0294fab87dd58ae998</t>
        </is>
      </c>
      <c r="D1948" t="inlineStr">
        <is>
          <t>https://www.arcgis.com/home/item.html?id=923b065dcabc4a0294fab87dd58ae998</t>
        </is>
      </c>
      <c r="E1948" t="inlineStr">
        <is>
          <t>2020-08-28</t>
        </is>
      </c>
      <c r="F1948" t="inlineStr">
        <is>
          <t>cbrigham_aid</t>
        </is>
      </c>
      <c r="G1948" t="inlineStr">
        <is>
          <t>Charles Brigham</t>
        </is>
      </c>
      <c r="H1948" t="inlineStr">
        <is>
          <t>cbrigham@esri.com</t>
        </is>
      </c>
      <c r="I1948" t="n">
        <v>8.296966552734375e-05</v>
      </c>
      <c r="J1948" t="inlineStr">
        <is>
          <t>Web Mapping Application</t>
        </is>
      </c>
      <c r="K1948" t="n">
        <v>1.99127197265625e-05</v>
      </c>
      <c r="L1948" t="n">
        <v>1.99127197265625e-06</v>
      </c>
      <c r="M1948" t="inlineStr">
        <is>
          <t>No</t>
        </is>
      </c>
    </row>
    <row r="1949">
      <c r="A1949" t="inlineStr"/>
      <c r="B1949" t="inlineStr">
        <is>
          <t>Test1 Layers Filter Data</t>
        </is>
      </c>
      <c r="C1949" t="inlineStr">
        <is>
          <t>136bd01898d147fab1f53dd2880171f5</t>
        </is>
      </c>
      <c r="D1949" t="inlineStr">
        <is>
          <t>https://www.arcgis.com/home/item.html?id=136bd01898d147fab1f53dd2880171f5</t>
        </is>
      </c>
      <c r="E1949" t="inlineStr">
        <is>
          <t>2020-08-28</t>
        </is>
      </c>
      <c r="F1949" t="inlineStr">
        <is>
          <t>cbrigham_aid</t>
        </is>
      </c>
      <c r="G1949" t="inlineStr">
        <is>
          <t>Charles Brigham</t>
        </is>
      </c>
      <c r="H1949" t="inlineStr">
        <is>
          <t>cbrigham@esri.com</t>
        </is>
      </c>
      <c r="I1949" t="n">
        <v>1.049041748046875e-05</v>
      </c>
      <c r="J1949" t="inlineStr">
        <is>
          <t>Web Mapping Application</t>
        </is>
      </c>
      <c r="K1949" t="n">
        <v>2.5177001953125e-06</v>
      </c>
      <c r="L1949" t="n">
        <v>2.5177001953125e-07</v>
      </c>
      <c r="M1949" t="inlineStr">
        <is>
          <t>No</t>
        </is>
      </c>
    </row>
    <row r="1950">
      <c r="A1950" t="inlineStr"/>
      <c r="B1950" t="inlineStr">
        <is>
          <t>Test1 Layers Preferences</t>
        </is>
      </c>
      <c r="C1950" t="inlineStr">
        <is>
          <t>d40c7bdf8d5241efa0fc11b99777f231</t>
        </is>
      </c>
      <c r="D1950" t="inlineStr">
        <is>
          <t>https://www.arcgis.com/home/item.html?id=d40c7bdf8d5241efa0fc11b99777f231</t>
        </is>
      </c>
      <c r="E1950" t="inlineStr">
        <is>
          <t>2020-08-28</t>
        </is>
      </c>
      <c r="F1950" t="inlineStr">
        <is>
          <t>cbrigham_aid</t>
        </is>
      </c>
      <c r="G1950" t="inlineStr">
        <is>
          <t>Charles Brigham</t>
        </is>
      </c>
      <c r="H1950" t="inlineStr">
        <is>
          <t>cbrigham@esri.com</t>
        </is>
      </c>
      <c r="I1950" t="n">
        <v>1.9073486328125e-06</v>
      </c>
      <c r="J1950" t="inlineStr">
        <is>
          <t>Web Mapping Application</t>
        </is>
      </c>
      <c r="K1950" t="n">
        <v>4.57763671875e-07</v>
      </c>
      <c r="L1950" t="n">
        <v>4.57763671875e-08</v>
      </c>
      <c r="M1950" t="inlineStr">
        <is>
          <t>No</t>
        </is>
      </c>
    </row>
    <row r="1951">
      <c r="A1951" t="inlineStr"/>
      <c r="B1951" t="inlineStr">
        <is>
          <t>2010 Census Profile</t>
        </is>
      </c>
      <c r="C1951" t="inlineStr">
        <is>
          <t>be869a57bccf49bc8850499c6728f1a5</t>
        </is>
      </c>
      <c r="D1951" t="inlineStr">
        <is>
          <t>https://www.arcgis.com/home/item.html?id=be869a57bccf49bc8850499c6728f1a5</t>
        </is>
      </c>
      <c r="E1951" t="inlineStr">
        <is>
          <t>1970-01-01</t>
        </is>
      </c>
      <c r="F1951" t="inlineStr">
        <is>
          <t>cbrigham_aid</t>
        </is>
      </c>
      <c r="G1951" t="inlineStr">
        <is>
          <t>Charles Brigham</t>
        </is>
      </c>
      <c r="H1951" t="inlineStr">
        <is>
          <t>cbrigham@esri.com</t>
        </is>
      </c>
      <c r="I1951" t="n">
        <v>0.2011270523071289</v>
      </c>
      <c r="J1951" t="inlineStr">
        <is>
          <t>PDF</t>
        </is>
      </c>
      <c r="K1951" t="n">
        <v>0.04827049255371094</v>
      </c>
      <c r="L1951" t="n">
        <v>0.004827049255371094</v>
      </c>
      <c r="M1951" t="inlineStr">
        <is>
          <t>No</t>
        </is>
      </c>
    </row>
    <row r="1952">
      <c r="A1952" t="inlineStr"/>
      <c r="B1952" t="inlineStr">
        <is>
          <t>ACS Housing Summary</t>
        </is>
      </c>
      <c r="C1952" t="inlineStr">
        <is>
          <t>005bad658dd9475ca355db56538d8c75</t>
        </is>
      </c>
      <c r="D1952" t="inlineStr">
        <is>
          <t>https://www.arcgis.com/home/item.html?id=005bad658dd9475ca355db56538d8c75</t>
        </is>
      </c>
      <c r="E1952" t="inlineStr">
        <is>
          <t>1970-01-01</t>
        </is>
      </c>
      <c r="F1952" t="inlineStr">
        <is>
          <t>cbrigham_aid</t>
        </is>
      </c>
      <c r="G1952" t="inlineStr">
        <is>
          <t>Charles Brigham</t>
        </is>
      </c>
      <c r="H1952" t="inlineStr">
        <is>
          <t>cbrigham@esri.com</t>
        </is>
      </c>
      <c r="I1952" t="n">
        <v>0.1814146041870117</v>
      </c>
      <c r="J1952" t="inlineStr">
        <is>
          <t>PDF</t>
        </is>
      </c>
      <c r="K1952" t="n">
        <v>0.04353950500488282</v>
      </c>
      <c r="L1952" t="n">
        <v>0.004353950500488282</v>
      </c>
      <c r="M1952" t="inlineStr">
        <is>
          <t>No</t>
        </is>
      </c>
    </row>
    <row r="1953">
      <c r="A1953" t="inlineStr"/>
      <c r="B1953" t="inlineStr">
        <is>
          <t>Favorite Report Templates</t>
        </is>
      </c>
      <c r="C1953" t="inlineStr">
        <is>
          <t>6d1052420560476eb36f42e4a04fc37a</t>
        </is>
      </c>
      <c r="D1953" t="inlineStr">
        <is>
          <t>https://www.arcgis.com/home/item.html?id=6d1052420560476eb36f42e4a04fc37a</t>
        </is>
      </c>
      <c r="E1953" t="inlineStr">
        <is>
          <t>1970-01-01</t>
        </is>
      </c>
      <c r="F1953" t="inlineStr">
        <is>
          <t>cbrigham_aid</t>
        </is>
      </c>
      <c r="G1953" t="inlineStr">
        <is>
          <t>Charles Brigham</t>
        </is>
      </c>
      <c r="H1953" t="inlineStr">
        <is>
          <t>cbrigham@esri.com</t>
        </is>
      </c>
      <c r="I1953" t="n">
        <v>4.291534423828125e-05</v>
      </c>
      <c r="J1953" t="inlineStr">
        <is>
          <t>Web Mapping Application</t>
        </is>
      </c>
      <c r="K1953" t="n">
        <v>1.02996826171875e-05</v>
      </c>
      <c r="L1953" t="n">
        <v>1.02996826171875e-06</v>
      </c>
      <c r="M1953" t="inlineStr">
        <is>
          <t>No</t>
        </is>
      </c>
    </row>
    <row r="1954">
      <c r="A1954" t="inlineStr"/>
      <c r="B1954" t="inlineStr">
        <is>
          <t>Commute from Work</t>
        </is>
      </c>
      <c r="C1954" t="inlineStr">
        <is>
          <t>7a37b635049442e187ac6f9a8470d7b8</t>
        </is>
      </c>
      <c r="D1954" t="inlineStr">
        <is>
          <t>https://www.arcgis.com/home/item.html?id=7a37b635049442e187ac6f9a8470d7b8</t>
        </is>
      </c>
      <c r="E1954" t="inlineStr">
        <is>
          <t>2022-10-06</t>
        </is>
      </c>
      <c r="F1954" t="inlineStr">
        <is>
          <t>cbrigham_aid</t>
        </is>
      </c>
      <c r="G1954" t="inlineStr">
        <is>
          <t>Charles Brigham</t>
        </is>
      </c>
      <c r="H1954" t="inlineStr">
        <is>
          <t>cbrigham@esri.com</t>
        </is>
      </c>
      <c r="I1954" t="n">
        <v>0.001492500305175781</v>
      </c>
      <c r="J1954" t="inlineStr">
        <is>
          <t>Web Map</t>
        </is>
      </c>
      <c r="K1954" t="n">
        <v>0.0003582000732421875</v>
      </c>
      <c r="L1954" t="n">
        <v>3.582000732421875e-05</v>
      </c>
      <c r="M1954" t="inlineStr">
        <is>
          <t>No</t>
        </is>
      </c>
    </row>
    <row r="1955">
      <c r="A1955" t="inlineStr"/>
      <c r="B1955" t="inlineStr">
        <is>
          <t>Commute from Work</t>
        </is>
      </c>
      <c r="C1955" t="inlineStr">
        <is>
          <t>9edcc88169f249f49e2c61b3ba532239</t>
        </is>
      </c>
      <c r="D1955" t="inlineStr">
        <is>
          <t>https://www.arcgis.com/home/item.html?id=9edcc88169f249f49e2c61b3ba532239</t>
        </is>
      </c>
      <c r="E1955" t="inlineStr">
        <is>
          <t>2022-08-15</t>
        </is>
      </c>
      <c r="F1955" t="inlineStr">
        <is>
          <t>cbrigham_aid</t>
        </is>
      </c>
      <c r="G1955" t="inlineStr">
        <is>
          <t>Charles Brigham</t>
        </is>
      </c>
      <c r="H1955" t="inlineStr">
        <is>
          <t>cbrigham@esri.com</t>
        </is>
      </c>
      <c r="I1955" t="n">
        <v>0.001511573791503906</v>
      </c>
      <c r="J1955" t="inlineStr">
        <is>
          <t>Web Map</t>
        </is>
      </c>
      <c r="K1955" t="n">
        <v>0.0003627777099609375</v>
      </c>
      <c r="L1955" t="n">
        <v>3.627777099609375e-05</v>
      </c>
      <c r="M1955" t="inlineStr">
        <is>
          <t>No</t>
        </is>
      </c>
    </row>
    <row r="1956">
      <c r="A1956" t="inlineStr"/>
      <c r="B1956" t="inlineStr">
        <is>
          <t>Commute from Work</t>
        </is>
      </c>
      <c r="C1956" t="inlineStr">
        <is>
          <t>e900bb6a8119461db672073ed14c0c64</t>
        </is>
      </c>
      <c r="D1956" t="inlineStr">
        <is>
          <t>https://www.arcgis.com/home/item.html?id=e900bb6a8119461db672073ed14c0c64</t>
        </is>
      </c>
      <c r="E1956" t="inlineStr">
        <is>
          <t>2022-07-14</t>
        </is>
      </c>
      <c r="F1956" t="inlineStr">
        <is>
          <t>cbrigham_aid</t>
        </is>
      </c>
      <c r="G1956" t="inlineStr">
        <is>
          <t>Charles Brigham</t>
        </is>
      </c>
      <c r="H1956" t="inlineStr">
        <is>
          <t>cbrigham@esri.com</t>
        </is>
      </c>
      <c r="I1956" t="n">
        <v>0.001097679138183594</v>
      </c>
      <c r="J1956" t="inlineStr">
        <is>
          <t>Web Mapping Application</t>
        </is>
      </c>
      <c r="K1956" t="n">
        <v>0.0002634429931640625</v>
      </c>
      <c r="L1956" t="n">
        <v>2.634429931640625e-05</v>
      </c>
      <c r="M1956" t="inlineStr">
        <is>
          <t>No</t>
        </is>
      </c>
    </row>
    <row r="1957">
      <c r="A1957" t="inlineStr"/>
      <c r="B1957" t="inlineStr">
        <is>
          <t>With Amor</t>
        </is>
      </c>
      <c r="C1957" t="inlineStr">
        <is>
          <t>e0c27d0491fe41c39339162670b53520</t>
        </is>
      </c>
      <c r="D1957" t="inlineStr">
        <is>
          <t>https://www.arcgis.com/home/item.html?id=e0c27d0491fe41c39339162670b53520</t>
        </is>
      </c>
      <c r="E1957" t="inlineStr">
        <is>
          <t>2021-12-05</t>
        </is>
      </c>
      <c r="F1957" t="inlineStr">
        <is>
          <t>cbrigham_aid</t>
        </is>
      </c>
      <c r="G1957" t="inlineStr">
        <is>
          <t>Charles Brigham</t>
        </is>
      </c>
      <c r="H1957" t="inlineStr">
        <is>
          <t>cbrigham@esri.com</t>
        </is>
      </c>
      <c r="I1957" t="n">
        <v>0.001469612121582031</v>
      </c>
      <c r="J1957" t="inlineStr">
        <is>
          <t>Web Map</t>
        </is>
      </c>
      <c r="K1957" t="n">
        <v>0.0003527069091796875</v>
      </c>
      <c r="L1957" t="n">
        <v>3.527069091796875e-05</v>
      </c>
      <c r="M1957" t="inlineStr">
        <is>
          <t>No</t>
        </is>
      </c>
    </row>
    <row r="1958">
      <c r="A1958" t="inlineStr"/>
      <c r="B1958" t="inlineStr">
        <is>
          <t>With Amor</t>
        </is>
      </c>
      <c r="C1958" t="inlineStr">
        <is>
          <t>6c33349551a34103b4a5ad1ba92cc9c2</t>
        </is>
      </c>
      <c r="D1958" t="inlineStr">
        <is>
          <t>https://www.arcgis.com/home/item.html?id=6c33349551a34103b4a5ad1ba92cc9c2</t>
        </is>
      </c>
      <c r="E1958" t="inlineStr">
        <is>
          <t>2021-08-14</t>
        </is>
      </c>
      <c r="F1958" t="inlineStr">
        <is>
          <t>cbrigham_aid</t>
        </is>
      </c>
      <c r="G1958" t="inlineStr">
        <is>
          <t>Charles Brigham</t>
        </is>
      </c>
      <c r="H1958" t="inlineStr">
        <is>
          <t>cbrigham@esri.com</t>
        </is>
      </c>
      <c r="I1958" t="n">
        <v>0.0005178451538085938</v>
      </c>
      <c r="J1958" t="inlineStr">
        <is>
          <t>Web Mapping Application</t>
        </is>
      </c>
      <c r="K1958" t="n">
        <v>0.0001242828369140625</v>
      </c>
      <c r="L1958" t="n">
        <v>1.242828369140625e-05</v>
      </c>
      <c r="M1958" t="inlineStr">
        <is>
          <t>No</t>
        </is>
      </c>
    </row>
    <row r="1959">
      <c r="A1959" t="inlineStr"/>
      <c r="B1959" t="inlineStr">
        <is>
          <t>Roosevelt Island - Central Island Scavenger Hunt</t>
        </is>
      </c>
      <c r="C1959" t="inlineStr">
        <is>
          <t>bc5c2849cdfe43b68c0b9ea4e8ecc7f2</t>
        </is>
      </c>
      <c r="D1959" t="inlineStr">
        <is>
          <t>https://www.arcgis.com/home/item.html?id=bc5c2849cdfe43b68c0b9ea4e8ecc7f2</t>
        </is>
      </c>
      <c r="E1959" t="inlineStr">
        <is>
          <t>2022-01-30</t>
        </is>
      </c>
      <c r="F1959" t="inlineStr">
        <is>
          <t>cbrigham_aid</t>
        </is>
      </c>
      <c r="G1959" t="inlineStr">
        <is>
          <t>Charles Brigham</t>
        </is>
      </c>
      <c r="H1959" t="inlineStr">
        <is>
          <t>cbrigham@esri.com</t>
        </is>
      </c>
      <c r="I1959" t="n">
        <v>0.001568794250488281</v>
      </c>
      <c r="J1959" t="inlineStr">
        <is>
          <t>Web Map</t>
        </is>
      </c>
      <c r="K1959" t="n">
        <v>0.0003765106201171875</v>
      </c>
      <c r="L1959" t="n">
        <v>3.765106201171875e-05</v>
      </c>
      <c r="M1959" t="inlineStr">
        <is>
          <t>No</t>
        </is>
      </c>
    </row>
    <row r="1960">
      <c r="A1960" t="inlineStr"/>
      <c r="B1960" t="inlineStr">
        <is>
          <t>Roosevelt Island - Central Island Scavenger Hunt</t>
        </is>
      </c>
      <c r="C1960" t="inlineStr">
        <is>
          <t>5f1c2e91f70e4f4eb66cc8e14d17af2e</t>
        </is>
      </c>
      <c r="D1960" t="inlineStr">
        <is>
          <t>https://www.arcgis.com/home/item.html?id=5f1c2e91f70e4f4eb66cc8e14d17af2e</t>
        </is>
      </c>
      <c r="E1960" t="inlineStr">
        <is>
          <t>2021-08-14</t>
        </is>
      </c>
      <c r="F1960" t="inlineStr">
        <is>
          <t>cbrigham_aid</t>
        </is>
      </c>
      <c r="G1960" t="inlineStr">
        <is>
          <t>Charles Brigham</t>
        </is>
      </c>
      <c r="H1960" t="inlineStr">
        <is>
          <t>cbrigham@esri.com</t>
        </is>
      </c>
      <c r="I1960" t="n">
        <v>0.001314163208007812</v>
      </c>
      <c r="J1960" t="inlineStr">
        <is>
          <t>Web Mapping Application</t>
        </is>
      </c>
      <c r="K1960" t="n">
        <v>0.000315399169921875</v>
      </c>
      <c r="L1960" t="n">
        <v>3.15399169921875e-05</v>
      </c>
      <c r="M1960" t="inlineStr">
        <is>
          <t>No</t>
        </is>
      </c>
    </row>
    <row r="1961">
      <c r="A1961" t="inlineStr"/>
      <c r="B1961" t="inlineStr">
        <is>
          <t>Sustainable Development Goals</t>
        </is>
      </c>
      <c r="C1961" t="inlineStr">
        <is>
          <t>6e52dccf0a6f496e9e36b28372543218</t>
        </is>
      </c>
      <c r="D1961" t="inlineStr">
        <is>
          <t>https://www.arcgis.com/home/item.html?id=6e52dccf0a6f496e9e36b28372543218</t>
        </is>
      </c>
      <c r="E1961" t="inlineStr">
        <is>
          <t>1970-01-01</t>
        </is>
      </c>
      <c r="F1961" t="inlineStr">
        <is>
          <t>cbrigham_aid</t>
        </is>
      </c>
      <c r="G1961" t="inlineStr">
        <is>
          <t>Charles Brigham</t>
        </is>
      </c>
      <c r="H1961" t="inlineStr">
        <is>
          <t>cbrigham@esri.com</t>
        </is>
      </c>
      <c r="I1961" t="n">
        <v>0.01010227203369141</v>
      </c>
      <c r="J1961" t="inlineStr">
        <is>
          <t>Solution</t>
        </is>
      </c>
      <c r="K1961" t="n">
        <v>0.002424545288085937</v>
      </c>
      <c r="L1961" t="n">
        <v>0.0002424545288085937</v>
      </c>
      <c r="M1961" t="inlineStr">
        <is>
          <t>No</t>
        </is>
      </c>
    </row>
    <row r="1962">
      <c r="A1962" t="inlineStr"/>
      <c r="B1962" t="inlineStr">
        <is>
          <t>SDG Source</t>
        </is>
      </c>
      <c r="C1962" t="inlineStr">
        <is>
          <t>1ff2bd9cb33c4afc8ff410f1ec15ffa7</t>
        </is>
      </c>
      <c r="D1962" t="inlineStr">
        <is>
          <t>https://www.arcgis.com/home/item.html?id=1ff2bd9cb33c4afc8ff410f1ec15ffa7</t>
        </is>
      </c>
      <c r="E1962" t="inlineStr">
        <is>
          <t>1970-01-01</t>
        </is>
      </c>
      <c r="F1962" t="inlineStr">
        <is>
          <t>cbrigham_aid</t>
        </is>
      </c>
      <c r="G1962" t="inlineStr">
        <is>
          <t>Charles Brigham</t>
        </is>
      </c>
      <c r="H1962" t="inlineStr">
        <is>
          <t>cbrigham@esri.com</t>
        </is>
      </c>
      <c r="I1962" t="n">
        <v>0.08762836456298828</v>
      </c>
      <c r="J1962" t="inlineStr">
        <is>
          <t>Microsoft Excel</t>
        </is>
      </c>
      <c r="K1962" t="n">
        <v>0.02103080749511719</v>
      </c>
      <c r="L1962" t="n">
        <v>0.002103080749511719</v>
      </c>
      <c r="M1962" t="inlineStr">
        <is>
          <t>No</t>
        </is>
      </c>
    </row>
    <row r="1963">
      <c r="A1963" t="inlineStr"/>
      <c r="B1963" t="inlineStr">
        <is>
          <t>SDG Survey</t>
        </is>
      </c>
      <c r="C1963" t="inlineStr">
        <is>
          <t>43db907783ef425793479e536490a96c</t>
        </is>
      </c>
      <c r="D1963" t="inlineStr">
        <is>
          <t>https://www.arcgis.com/home/item.html?id=43db907783ef425793479e536490a96c</t>
        </is>
      </c>
      <c r="E1963" t="inlineStr">
        <is>
          <t>1970-01-01</t>
        </is>
      </c>
      <c r="F1963" t="inlineStr">
        <is>
          <t>cbrigham_aid</t>
        </is>
      </c>
      <c r="G1963" t="inlineStr">
        <is>
          <t>Charles Brigham</t>
        </is>
      </c>
      <c r="H1963" t="inlineStr">
        <is>
          <t>cbrigham@esri.com</t>
        </is>
      </c>
      <c r="I1963" t="n">
        <v>0.05437946319580078</v>
      </c>
      <c r="J1963" t="inlineStr">
        <is>
          <t>Form</t>
        </is>
      </c>
      <c r="K1963" t="n">
        <v>0.01305107116699219</v>
      </c>
      <c r="L1963" t="n">
        <v>0.001305107116699219</v>
      </c>
      <c r="M1963" t="inlineStr">
        <is>
          <t>No</t>
        </is>
      </c>
    </row>
    <row r="1964">
      <c r="A1964" t="inlineStr"/>
      <c r="B1964" t="inlineStr">
        <is>
          <t>SDG Activities Dashboard</t>
        </is>
      </c>
      <c r="C1964" t="inlineStr">
        <is>
          <t>f4122355ac414eb3bc1561048993e1d3</t>
        </is>
      </c>
      <c r="D1964" t="inlineStr">
        <is>
          <t>https://www.arcgis.com/home/item.html?id=f4122355ac414eb3bc1561048993e1d3</t>
        </is>
      </c>
      <c r="E1964" t="inlineStr">
        <is>
          <t>2022-11-27</t>
        </is>
      </c>
      <c r="F1964" t="inlineStr">
        <is>
          <t>cbrigham_aid</t>
        </is>
      </c>
      <c r="G1964" t="inlineStr">
        <is>
          <t>Charles Brigham</t>
        </is>
      </c>
      <c r="H1964" t="inlineStr">
        <is>
          <t>cbrigham@esri.com</t>
        </is>
      </c>
      <c r="I1964" t="n">
        <v>0.01163005828857422</v>
      </c>
      <c r="J1964" t="inlineStr">
        <is>
          <t>Web Map</t>
        </is>
      </c>
      <c r="K1964" t="n">
        <v>0.002791213989257812</v>
      </c>
      <c r="L1964" t="n">
        <v>0.0002791213989257813</v>
      </c>
      <c r="M1964" t="inlineStr">
        <is>
          <t>No</t>
        </is>
      </c>
    </row>
    <row r="1965">
      <c r="A1965" t="inlineStr"/>
      <c r="B1965" t="inlineStr">
        <is>
          <t>SDG Activities</t>
        </is>
      </c>
      <c r="C1965" t="inlineStr">
        <is>
          <t>161a4fa7e5894f9b8d8d46f49771d50b</t>
        </is>
      </c>
      <c r="D1965" t="inlineStr">
        <is>
          <t>https://www.arcgis.com/home/item.html?id=161a4fa7e5894f9b8d8d46f49771d50b</t>
        </is>
      </c>
      <c r="E1965" t="inlineStr">
        <is>
          <t>1970-01-01</t>
        </is>
      </c>
      <c r="F1965" t="inlineStr">
        <is>
          <t>cbrigham_aid</t>
        </is>
      </c>
      <c r="G1965" t="inlineStr">
        <is>
          <t>Charles Brigham</t>
        </is>
      </c>
      <c r="H1965" t="inlineStr">
        <is>
          <t>cbrigham@esri.com</t>
        </is>
      </c>
      <c r="I1965" t="n">
        <v>0.05442428588867188</v>
      </c>
      <c r="J1965" t="inlineStr">
        <is>
          <t>Form</t>
        </is>
      </c>
      <c r="K1965" t="n">
        <v>0.01306182861328125</v>
      </c>
      <c r="L1965" t="n">
        <v>0.001306182861328125</v>
      </c>
      <c r="M1965" t="inlineStr">
        <is>
          <t>No</t>
        </is>
      </c>
    </row>
    <row r="1966">
      <c r="A1966" t="inlineStr"/>
      <c r="B1966" t="inlineStr">
        <is>
          <t>SDG Activities Dashboard</t>
        </is>
      </c>
      <c r="C1966" t="inlineStr">
        <is>
          <t>71628724ffcc45edbf9a0fec202a8f36</t>
        </is>
      </c>
      <c r="D1966" t="inlineStr">
        <is>
          <t>https://www.arcgis.com/home/item.html?id=71628724ffcc45edbf9a0fec202a8f36</t>
        </is>
      </c>
      <c r="E1966" t="inlineStr">
        <is>
          <t>2022-11-27</t>
        </is>
      </c>
      <c r="F1966" t="inlineStr">
        <is>
          <t>cbrigham_aid</t>
        </is>
      </c>
      <c r="G1966" t="inlineStr">
        <is>
          <t>Charles Brigham</t>
        </is>
      </c>
      <c r="H1966" t="inlineStr">
        <is>
          <t>cbrigham@esri.com</t>
        </is>
      </c>
      <c r="I1966" t="n">
        <v>0.01486968994140625</v>
      </c>
      <c r="J1966" t="inlineStr">
        <is>
          <t>Dashboard</t>
        </is>
      </c>
      <c r="K1966" t="n">
        <v>0.0035687255859375</v>
      </c>
      <c r="L1966" t="n">
        <v>0.00035687255859375</v>
      </c>
      <c r="M1966" t="inlineStr">
        <is>
          <t>No</t>
        </is>
      </c>
    </row>
    <row r="1967">
      <c r="A1967" t="inlineStr"/>
      <c r="B1967" t="inlineStr">
        <is>
          <t>SDG Reporting Status</t>
        </is>
      </c>
      <c r="C1967" t="inlineStr">
        <is>
          <t>589cd7d2ea07489ca4f8c0a85c84d5c5</t>
        </is>
      </c>
      <c r="D1967" t="inlineStr">
        <is>
          <t>https://www.arcgis.com/home/item.html?id=589cd7d2ea07489ca4f8c0a85c84d5c5</t>
        </is>
      </c>
      <c r="E1967" t="inlineStr">
        <is>
          <t>1970-01-01</t>
        </is>
      </c>
      <c r="F1967" t="inlineStr">
        <is>
          <t>cbrigham_aid</t>
        </is>
      </c>
      <c r="G1967" t="inlineStr">
        <is>
          <t>Charles Brigham</t>
        </is>
      </c>
      <c r="H1967" t="inlineStr">
        <is>
          <t>cbrigham@esri.com</t>
        </is>
      </c>
      <c r="I1967" t="n">
        <v>0.07812309265136719</v>
      </c>
      <c r="J1967" t="inlineStr">
        <is>
          <t>Dashboard</t>
        </is>
      </c>
      <c r="K1967" t="n">
        <v>0.01874954223632812</v>
      </c>
      <c r="L1967" t="n">
        <v>0.001874954223632813</v>
      </c>
      <c r="M1967" t="inlineStr">
        <is>
          <t>No</t>
        </is>
      </c>
    </row>
    <row r="1968">
      <c r="A1968" t="inlineStr"/>
      <c r="B1968" t="inlineStr">
        <is>
          <t>Goal 15: Life On Land</t>
        </is>
      </c>
      <c r="C1968" t="inlineStr">
        <is>
          <t>8482e9405614444ea46642b1e0291215</t>
        </is>
      </c>
      <c r="D1968" t="inlineStr">
        <is>
          <t>https://www.arcgis.com/home/item.html?id=8482e9405614444ea46642b1e0291215</t>
        </is>
      </c>
      <c r="E1968" t="inlineStr">
        <is>
          <t>1970-01-01</t>
        </is>
      </c>
      <c r="F1968" t="inlineStr">
        <is>
          <t>cbrigham_aid</t>
        </is>
      </c>
      <c r="G1968" t="inlineStr">
        <is>
          <t>Charles Brigham</t>
        </is>
      </c>
      <c r="H1968" t="inlineStr">
        <is>
          <t>cbrigham@esri.com</t>
        </is>
      </c>
      <c r="I1968" t="n">
        <v>0.02251338958740234</v>
      </c>
      <c r="J1968" t="inlineStr">
        <is>
          <t>Web Map</t>
        </is>
      </c>
      <c r="K1968" t="n">
        <v>0.005403213500976562</v>
      </c>
      <c r="L1968" t="n">
        <v>0.0005403213500976562</v>
      </c>
      <c r="M1968" t="inlineStr">
        <is>
          <t>No</t>
        </is>
      </c>
    </row>
    <row r="1969">
      <c r="A1969" t="inlineStr"/>
      <c r="B1969" t="inlineStr">
        <is>
          <t>Goal 7: Affordable And Clean Energy</t>
        </is>
      </c>
      <c r="C1969" t="inlineStr">
        <is>
          <t>7ae2bff231994ae785a11774418a565a</t>
        </is>
      </c>
      <c r="D1969" t="inlineStr">
        <is>
          <t>https://www.arcgis.com/home/item.html?id=7ae2bff231994ae785a11774418a565a</t>
        </is>
      </c>
      <c r="E1969" t="inlineStr">
        <is>
          <t>1970-01-01</t>
        </is>
      </c>
      <c r="F1969" t="inlineStr">
        <is>
          <t>cbrigham_aid</t>
        </is>
      </c>
      <c r="G1969" t="inlineStr">
        <is>
          <t>Charles Brigham</t>
        </is>
      </c>
      <c r="H1969" t="inlineStr">
        <is>
          <t>cbrigham@esri.com</t>
        </is>
      </c>
      <c r="I1969" t="n">
        <v>0.01018524169921875</v>
      </c>
      <c r="J1969" t="inlineStr">
        <is>
          <t>Web Map</t>
        </is>
      </c>
      <c r="K1969" t="n">
        <v>0.0024444580078125</v>
      </c>
      <c r="L1969" t="n">
        <v>0.00024444580078125</v>
      </c>
      <c r="M1969" t="inlineStr">
        <is>
          <t>No</t>
        </is>
      </c>
    </row>
    <row r="1970">
      <c r="A1970" t="inlineStr"/>
      <c r="B1970" t="inlineStr">
        <is>
          <t>Goal 17: Partnerships For The Goals</t>
        </is>
      </c>
      <c r="C1970" t="inlineStr">
        <is>
          <t>ab312f5c42e7444da32956cc76963fcd</t>
        </is>
      </c>
      <c r="D1970" t="inlineStr">
        <is>
          <t>https://www.arcgis.com/home/item.html?id=ab312f5c42e7444da32956cc76963fcd</t>
        </is>
      </c>
      <c r="E1970" t="inlineStr">
        <is>
          <t>1970-01-01</t>
        </is>
      </c>
      <c r="F1970" t="inlineStr">
        <is>
          <t>cbrigham_aid</t>
        </is>
      </c>
      <c r="G1970" t="inlineStr">
        <is>
          <t>Charles Brigham</t>
        </is>
      </c>
      <c r="H1970" t="inlineStr">
        <is>
          <t>cbrigham@esri.com</t>
        </is>
      </c>
      <c r="I1970" t="n">
        <v>0.03793048858642578</v>
      </c>
      <c r="J1970" t="inlineStr">
        <is>
          <t>Web Map</t>
        </is>
      </c>
      <c r="K1970" t="n">
        <v>0.009103317260742188</v>
      </c>
      <c r="L1970" t="n">
        <v>0.0009103317260742189</v>
      </c>
      <c r="M1970" t="inlineStr">
        <is>
          <t>No</t>
        </is>
      </c>
    </row>
    <row r="1971">
      <c r="A1971" t="inlineStr"/>
      <c r="B1971" t="inlineStr">
        <is>
          <t>Goal 4: Quality Education</t>
        </is>
      </c>
      <c r="C1971" t="inlineStr">
        <is>
          <t>6c0312b37b8a489ab251b90fba11781e</t>
        </is>
      </c>
      <c r="D1971" t="inlineStr">
        <is>
          <t>https://www.arcgis.com/home/item.html?id=6c0312b37b8a489ab251b90fba11781e</t>
        </is>
      </c>
      <c r="E1971" t="inlineStr">
        <is>
          <t>1970-01-01</t>
        </is>
      </c>
      <c r="F1971" t="inlineStr">
        <is>
          <t>cbrigham_aid</t>
        </is>
      </c>
      <c r="G1971" t="inlineStr">
        <is>
          <t>Charles Brigham</t>
        </is>
      </c>
      <c r="H1971" t="inlineStr">
        <is>
          <t>cbrigham@esri.com</t>
        </is>
      </c>
      <c r="I1971" t="n">
        <v>0.01940059661865234</v>
      </c>
      <c r="J1971" t="inlineStr">
        <is>
          <t>Web Map</t>
        </is>
      </c>
      <c r="K1971" t="n">
        <v>0.004656143188476562</v>
      </c>
      <c r="L1971" t="n">
        <v>0.0004656143188476562</v>
      </c>
      <c r="M1971" t="inlineStr">
        <is>
          <t>No</t>
        </is>
      </c>
    </row>
    <row r="1972">
      <c r="A1972" t="inlineStr"/>
      <c r="B1972" t="inlineStr">
        <is>
          <t>Goal 5: Gender Equality</t>
        </is>
      </c>
      <c r="C1972" t="inlineStr">
        <is>
          <t>bd033e424c9a49728e746cdb69f38443</t>
        </is>
      </c>
      <c r="D1972" t="inlineStr">
        <is>
          <t>https://www.arcgis.com/home/item.html?id=bd033e424c9a49728e746cdb69f38443</t>
        </is>
      </c>
      <c r="E1972" t="inlineStr">
        <is>
          <t>1970-01-01</t>
        </is>
      </c>
      <c r="F1972" t="inlineStr">
        <is>
          <t>cbrigham_aid</t>
        </is>
      </c>
      <c r="G1972" t="inlineStr">
        <is>
          <t>Charles Brigham</t>
        </is>
      </c>
      <c r="H1972" t="inlineStr">
        <is>
          <t>cbrigham@esri.com</t>
        </is>
      </c>
      <c r="I1972" t="n">
        <v>0.02247333526611328</v>
      </c>
      <c r="J1972" t="inlineStr">
        <is>
          <t>Web Map</t>
        </is>
      </c>
      <c r="K1972" t="n">
        <v>0.005393600463867187</v>
      </c>
      <c r="L1972" t="n">
        <v>0.0005393600463867187</v>
      </c>
      <c r="M1972" t="inlineStr">
        <is>
          <t>No</t>
        </is>
      </c>
    </row>
    <row r="1973">
      <c r="A1973" t="inlineStr"/>
      <c r="B1973" t="inlineStr">
        <is>
          <t>Goal 11: Sustainable Cities And Communities</t>
        </is>
      </c>
      <c r="C1973" t="inlineStr">
        <is>
          <t>c95b0b63d9654455b00de3e43961ff49</t>
        </is>
      </c>
      <c r="D1973" t="inlineStr">
        <is>
          <t>https://www.arcgis.com/home/item.html?id=c95b0b63d9654455b00de3e43961ff49</t>
        </is>
      </c>
      <c r="E1973" t="inlineStr">
        <is>
          <t>1970-01-01</t>
        </is>
      </c>
      <c r="F1973" t="inlineStr">
        <is>
          <t>cbrigham_aid</t>
        </is>
      </c>
      <c r="G1973" t="inlineStr">
        <is>
          <t>Charles Brigham</t>
        </is>
      </c>
      <c r="H1973" t="inlineStr">
        <is>
          <t>cbrigham@esri.com</t>
        </is>
      </c>
      <c r="I1973" t="n">
        <v>0.02405261993408203</v>
      </c>
      <c r="J1973" t="inlineStr">
        <is>
          <t>Web Map</t>
        </is>
      </c>
      <c r="K1973" t="n">
        <v>0.005772628784179687</v>
      </c>
      <c r="L1973" t="n">
        <v>0.0005772628784179687</v>
      </c>
      <c r="M1973" t="inlineStr">
        <is>
          <t>No</t>
        </is>
      </c>
    </row>
    <row r="1974">
      <c r="A1974" t="inlineStr"/>
      <c r="B1974" t="inlineStr">
        <is>
          <t>Goal 9: Industry, Innovation And Infrastructure</t>
        </is>
      </c>
      <c r="C1974" t="inlineStr">
        <is>
          <t>83d0321876a84d8aaea85510479f8ff5</t>
        </is>
      </c>
      <c r="D1974" t="inlineStr">
        <is>
          <t>https://www.arcgis.com/home/item.html?id=83d0321876a84d8aaea85510479f8ff5</t>
        </is>
      </c>
      <c r="E1974" t="inlineStr">
        <is>
          <t>1970-01-01</t>
        </is>
      </c>
      <c r="F1974" t="inlineStr">
        <is>
          <t>cbrigham_aid</t>
        </is>
      </c>
      <c r="G1974" t="inlineStr">
        <is>
          <t>Charles Brigham</t>
        </is>
      </c>
      <c r="H1974" t="inlineStr">
        <is>
          <t>cbrigham@esri.com</t>
        </is>
      </c>
      <c r="I1974" t="n">
        <v>0.01940059661865234</v>
      </c>
      <c r="J1974" t="inlineStr">
        <is>
          <t>Web Map</t>
        </is>
      </c>
      <c r="K1974" t="n">
        <v>0.004656143188476562</v>
      </c>
      <c r="L1974" t="n">
        <v>0.0004656143188476562</v>
      </c>
      <c r="M1974" t="inlineStr">
        <is>
          <t>No</t>
        </is>
      </c>
    </row>
    <row r="1975">
      <c r="A1975" t="inlineStr"/>
      <c r="B1975" t="inlineStr">
        <is>
          <t>Goal 14: Life Below Water</t>
        </is>
      </c>
      <c r="C1975" t="inlineStr">
        <is>
          <t>fa7bf39d368f417dbd846d934df3a810</t>
        </is>
      </c>
      <c r="D1975" t="inlineStr">
        <is>
          <t>https://www.arcgis.com/home/item.html?id=fa7bf39d368f417dbd846d934df3a810</t>
        </is>
      </c>
      <c r="E1975" t="inlineStr">
        <is>
          <t>1970-01-01</t>
        </is>
      </c>
      <c r="F1975" t="inlineStr">
        <is>
          <t>cbrigham_aid</t>
        </is>
      </c>
      <c r="G1975" t="inlineStr">
        <is>
          <t>Charles Brigham</t>
        </is>
      </c>
      <c r="H1975" t="inlineStr">
        <is>
          <t>cbrigham@esri.com</t>
        </is>
      </c>
      <c r="I1975" t="n">
        <v>0.01635646820068359</v>
      </c>
      <c r="J1975" t="inlineStr">
        <is>
          <t>Web Map</t>
        </is>
      </c>
      <c r="K1975" t="n">
        <v>0.003925552368164062</v>
      </c>
      <c r="L1975" t="n">
        <v>0.0003925552368164063</v>
      </c>
      <c r="M1975" t="inlineStr">
        <is>
          <t>No</t>
        </is>
      </c>
    </row>
    <row r="1976">
      <c r="A1976" t="inlineStr"/>
      <c r="B1976" t="inlineStr">
        <is>
          <t>Goal 6: Clean Water And Sanitation</t>
        </is>
      </c>
      <c r="C1976" t="inlineStr">
        <is>
          <t>f7c2e4af9eda45f5903428c62a32dd28</t>
        </is>
      </c>
      <c r="D1976" t="inlineStr">
        <is>
          <t>https://www.arcgis.com/home/item.html?id=f7c2e4af9eda45f5903428c62a32dd28</t>
        </is>
      </c>
      <c r="E1976" t="inlineStr">
        <is>
          <t>1970-01-01</t>
        </is>
      </c>
      <c r="F1976" t="inlineStr">
        <is>
          <t>cbrigham_aid</t>
        </is>
      </c>
      <c r="G1976" t="inlineStr">
        <is>
          <t>Charles Brigham</t>
        </is>
      </c>
      <c r="H1976" t="inlineStr">
        <is>
          <t>cbrigham@esri.com</t>
        </is>
      </c>
      <c r="I1976" t="n">
        <v>0.01786422729492188</v>
      </c>
      <c r="J1976" t="inlineStr">
        <is>
          <t>Web Map</t>
        </is>
      </c>
      <c r="K1976" t="n">
        <v>0.00428741455078125</v>
      </c>
      <c r="L1976" t="n">
        <v>0.000428741455078125</v>
      </c>
      <c r="M1976" t="inlineStr">
        <is>
          <t>No</t>
        </is>
      </c>
    </row>
    <row r="1977">
      <c r="A1977" t="inlineStr"/>
      <c r="B1977" t="inlineStr">
        <is>
          <t>Goal 1: No Poverty</t>
        </is>
      </c>
      <c r="C1977" t="inlineStr">
        <is>
          <t>d649481fa8b34b199d4b708e8d8ee31a</t>
        </is>
      </c>
      <c r="D1977" t="inlineStr">
        <is>
          <t>https://www.arcgis.com/home/item.html?id=d649481fa8b34b199d4b708e8d8ee31a</t>
        </is>
      </c>
      <c r="E1977" t="inlineStr">
        <is>
          <t>1970-01-01</t>
        </is>
      </c>
      <c r="F1977" t="inlineStr">
        <is>
          <t>cbrigham_aid</t>
        </is>
      </c>
      <c r="G1977" t="inlineStr">
        <is>
          <t>Charles Brigham</t>
        </is>
      </c>
      <c r="H1977" t="inlineStr">
        <is>
          <t>cbrigham@esri.com</t>
        </is>
      </c>
      <c r="I1977" t="n">
        <v>0.02093696594238281</v>
      </c>
      <c r="J1977" t="inlineStr">
        <is>
          <t>Web Map</t>
        </is>
      </c>
      <c r="K1977" t="n">
        <v>0.005024871826171875</v>
      </c>
      <c r="L1977" t="n">
        <v>0.0005024871826171876</v>
      </c>
      <c r="M1977" t="inlineStr">
        <is>
          <t>No</t>
        </is>
      </c>
    </row>
    <row r="1978">
      <c r="A1978" t="inlineStr"/>
      <c r="B1978" t="inlineStr">
        <is>
          <t>Goal 16: Peace, Justice And Strong Institutions</t>
        </is>
      </c>
      <c r="C1978" t="inlineStr">
        <is>
          <t>e0b6e3139e6e4b3d98d32d072baa1796</t>
        </is>
      </c>
      <c r="D1978" t="inlineStr">
        <is>
          <t>https://www.arcgis.com/home/item.html?id=e0b6e3139e6e4b3d98d32d072baa1796</t>
        </is>
      </c>
      <c r="E1978" t="inlineStr">
        <is>
          <t>1970-01-01</t>
        </is>
      </c>
      <c r="F1978" t="inlineStr">
        <is>
          <t>cbrigham_aid</t>
        </is>
      </c>
      <c r="G1978" t="inlineStr">
        <is>
          <t>Charles Brigham</t>
        </is>
      </c>
      <c r="H1978" t="inlineStr">
        <is>
          <t>cbrigham@esri.com</t>
        </is>
      </c>
      <c r="I1978" t="n">
        <v>0.03790950775146484</v>
      </c>
      <c r="J1978" t="inlineStr">
        <is>
          <t>Web Map</t>
        </is>
      </c>
      <c r="K1978" t="n">
        <v>0.009098281860351562</v>
      </c>
      <c r="L1978" t="n">
        <v>0.0009098281860351563</v>
      </c>
      <c r="M1978" t="inlineStr">
        <is>
          <t>No</t>
        </is>
      </c>
    </row>
    <row r="1979">
      <c r="A1979" t="inlineStr"/>
      <c r="B1979" t="inlineStr">
        <is>
          <t>Goal 13: Climate Action</t>
        </is>
      </c>
      <c r="C1979" t="inlineStr">
        <is>
          <t>e2aee6d3395d49788b1d70efcfc91237</t>
        </is>
      </c>
      <c r="D1979" t="inlineStr">
        <is>
          <t>https://www.arcgis.com/home/item.html?id=e2aee6d3395d49788b1d70efcfc91237</t>
        </is>
      </c>
      <c r="E1979" t="inlineStr">
        <is>
          <t>1970-01-01</t>
        </is>
      </c>
      <c r="F1979" t="inlineStr">
        <is>
          <t>cbrigham_aid</t>
        </is>
      </c>
      <c r="G1979" t="inlineStr">
        <is>
          <t>Charles Brigham</t>
        </is>
      </c>
      <c r="H1979" t="inlineStr">
        <is>
          <t>cbrigham@esri.com</t>
        </is>
      </c>
      <c r="I1979" t="n">
        <v>0.01327896118164062</v>
      </c>
      <c r="J1979" t="inlineStr">
        <is>
          <t>Web Map</t>
        </is>
      </c>
      <c r="K1979" t="n">
        <v>0.00318695068359375</v>
      </c>
      <c r="L1979" t="n">
        <v>0.000318695068359375</v>
      </c>
      <c r="M1979" t="inlineStr">
        <is>
          <t>No</t>
        </is>
      </c>
    </row>
    <row r="1980">
      <c r="A1980" t="inlineStr"/>
      <c r="B1980" t="inlineStr">
        <is>
          <t>Goal 3: Good Health And Well-Being</t>
        </is>
      </c>
      <c r="C1980" t="inlineStr">
        <is>
          <t>2f9bf2c6651144648d82ed3f2d251ff8</t>
        </is>
      </c>
      <c r="D1980" t="inlineStr">
        <is>
          <t>https://www.arcgis.com/home/item.html?id=2f9bf2c6651144648d82ed3f2d251ff8</t>
        </is>
      </c>
      <c r="E1980" t="inlineStr">
        <is>
          <t>1970-01-01</t>
        </is>
      </c>
      <c r="F1980" t="inlineStr">
        <is>
          <t>cbrigham_aid</t>
        </is>
      </c>
      <c r="G1980" t="inlineStr">
        <is>
          <t>Charles Brigham</t>
        </is>
      </c>
      <c r="H1980" t="inlineStr">
        <is>
          <t>cbrigham@esri.com</t>
        </is>
      </c>
      <c r="I1980" t="n">
        <v>0.04398250579833984</v>
      </c>
      <c r="J1980" t="inlineStr">
        <is>
          <t>Web Map</t>
        </is>
      </c>
      <c r="K1980" t="n">
        <v>0.01055580139160156</v>
      </c>
      <c r="L1980" t="n">
        <v>0.001055580139160156</v>
      </c>
      <c r="M1980" t="inlineStr">
        <is>
          <t>No</t>
        </is>
      </c>
    </row>
    <row r="1981">
      <c r="A1981" t="inlineStr"/>
      <c r="B1981" t="inlineStr">
        <is>
          <t>Goal 10: Reduced Inequalities</t>
        </is>
      </c>
      <c r="C1981" t="inlineStr">
        <is>
          <t>e38f59df55224064bbefd2355df7acbe</t>
        </is>
      </c>
      <c r="D1981" t="inlineStr">
        <is>
          <t>https://www.arcgis.com/home/item.html?id=e38f59df55224064bbefd2355df7acbe</t>
        </is>
      </c>
      <c r="E1981" t="inlineStr">
        <is>
          <t>1970-01-01</t>
        </is>
      </c>
      <c r="F1981" t="inlineStr">
        <is>
          <t>cbrigham_aid</t>
        </is>
      </c>
      <c r="G1981" t="inlineStr">
        <is>
          <t>Charles Brigham</t>
        </is>
      </c>
      <c r="H1981" t="inlineStr">
        <is>
          <t>cbrigham@esri.com</t>
        </is>
      </c>
      <c r="I1981" t="n">
        <v>0.02251338958740234</v>
      </c>
      <c r="J1981" t="inlineStr">
        <is>
          <t>Web Map</t>
        </is>
      </c>
      <c r="K1981" t="n">
        <v>0.005403213500976562</v>
      </c>
      <c r="L1981" t="n">
        <v>0.0005403213500976562</v>
      </c>
      <c r="M1981" t="inlineStr">
        <is>
          <t>No</t>
        </is>
      </c>
    </row>
    <row r="1982">
      <c r="A1982" t="inlineStr"/>
      <c r="B1982" t="inlineStr">
        <is>
          <t>Goal 12: Responsible Consumption And Production</t>
        </is>
      </c>
      <c r="C1982" t="inlineStr">
        <is>
          <t>29dac7a7c5dd4c399be90af811ba6bd0</t>
        </is>
      </c>
      <c r="D1982" t="inlineStr">
        <is>
          <t>https://www.arcgis.com/home/item.html?id=29dac7a7c5dd4c399be90af811ba6bd0</t>
        </is>
      </c>
      <c r="E1982" t="inlineStr">
        <is>
          <t>1970-01-01</t>
        </is>
      </c>
      <c r="F1982" t="inlineStr">
        <is>
          <t>cbrigham_aid</t>
        </is>
      </c>
      <c r="G1982" t="inlineStr">
        <is>
          <t>Charles Brigham</t>
        </is>
      </c>
      <c r="H1982" t="inlineStr">
        <is>
          <t>cbrigham@esri.com</t>
        </is>
      </c>
      <c r="I1982" t="n">
        <v>0.02097415924072266</v>
      </c>
      <c r="J1982" t="inlineStr">
        <is>
          <t>Web Map</t>
        </is>
      </c>
      <c r="K1982" t="n">
        <v>0.005033798217773438</v>
      </c>
      <c r="L1982" t="n">
        <v>0.0005033798217773439</v>
      </c>
      <c r="M1982" t="inlineStr">
        <is>
          <t>No</t>
        </is>
      </c>
    </row>
    <row r="1983">
      <c r="A1983" t="inlineStr"/>
      <c r="B1983" t="inlineStr">
        <is>
          <t>Goal 2: Zero Hunger</t>
        </is>
      </c>
      <c r="C1983" t="inlineStr">
        <is>
          <t>e548be2c87a244a497bb6e36f04dcf5f</t>
        </is>
      </c>
      <c r="D1983" t="inlineStr">
        <is>
          <t>https://www.arcgis.com/home/item.html?id=e548be2c87a244a497bb6e36f04dcf5f</t>
        </is>
      </c>
      <c r="E1983" t="inlineStr">
        <is>
          <t>1970-01-01</t>
        </is>
      </c>
      <c r="F1983" t="inlineStr">
        <is>
          <t>cbrigham_aid</t>
        </is>
      </c>
      <c r="G1983" t="inlineStr">
        <is>
          <t>Charles Brigham</t>
        </is>
      </c>
      <c r="H1983" t="inlineStr">
        <is>
          <t>cbrigham@esri.com</t>
        </is>
      </c>
      <c r="I1983" t="n">
        <v>0.02247333526611328</v>
      </c>
      <c r="J1983" t="inlineStr">
        <is>
          <t>Web Map</t>
        </is>
      </c>
      <c r="K1983" t="n">
        <v>0.005393600463867187</v>
      </c>
      <c r="L1983" t="n">
        <v>0.0005393600463867187</v>
      </c>
      <c r="M1983" t="inlineStr">
        <is>
          <t>No</t>
        </is>
      </c>
    </row>
    <row r="1984">
      <c r="A1984" t="inlineStr"/>
      <c r="B1984" t="inlineStr">
        <is>
          <t>Goal 8: Decent Work And Economic Growth</t>
        </is>
      </c>
      <c r="C1984" t="inlineStr">
        <is>
          <t>1e0ef121946c4c55a3c2aa1d80c7ec26</t>
        </is>
      </c>
      <c r="D1984" t="inlineStr">
        <is>
          <t>https://www.arcgis.com/home/item.html?id=1e0ef121946c4c55a3c2aa1d80c7ec26</t>
        </is>
      </c>
      <c r="E1984" t="inlineStr">
        <is>
          <t>1970-01-01</t>
        </is>
      </c>
      <c r="F1984" t="inlineStr">
        <is>
          <t>cbrigham_aid</t>
        </is>
      </c>
      <c r="G1984" t="inlineStr">
        <is>
          <t>Charles Brigham</t>
        </is>
      </c>
      <c r="H1984" t="inlineStr">
        <is>
          <t>cbrigham@esri.com</t>
        </is>
      </c>
      <c r="I1984" t="n">
        <v>0.02554988861083984</v>
      </c>
      <c r="J1984" t="inlineStr">
        <is>
          <t>Web Map</t>
        </is>
      </c>
      <c r="K1984" t="n">
        <v>0.006131973266601562</v>
      </c>
      <c r="L1984" t="n">
        <v>0.0006131973266601562</v>
      </c>
      <c r="M1984" t="inlineStr">
        <is>
          <t>No</t>
        </is>
      </c>
    </row>
    <row r="1985">
      <c r="A1985" t="inlineStr"/>
      <c r="B1985" t="inlineStr">
        <is>
          <t>Goal 13: Climate Action</t>
        </is>
      </c>
      <c r="C1985" t="inlineStr">
        <is>
          <t>a96de1711d9d47da973c5afcfdc7acc7</t>
        </is>
      </c>
      <c r="D1985" t="inlineStr">
        <is>
          <t>https://www.arcgis.com/home/item.html?id=a96de1711d9d47da973c5afcfdc7acc7</t>
        </is>
      </c>
      <c r="E1985" t="inlineStr">
        <is>
          <t>1970-01-01</t>
        </is>
      </c>
      <c r="F1985" t="inlineStr">
        <is>
          <t>cbrigham_aid</t>
        </is>
      </c>
      <c r="G1985" t="inlineStr">
        <is>
          <t>Charles Brigham</t>
        </is>
      </c>
      <c r="H1985" t="inlineStr">
        <is>
          <t>cbrigham@esri.com</t>
        </is>
      </c>
      <c r="I1985" t="n">
        <v>0.02304553985595703</v>
      </c>
      <c r="J1985" t="inlineStr">
        <is>
          <t>Dashboard</t>
        </is>
      </c>
      <c r="K1985" t="n">
        <v>0.005530929565429687</v>
      </c>
      <c r="L1985" t="n">
        <v>0.0005530929565429687</v>
      </c>
      <c r="M1985" t="inlineStr">
        <is>
          <t>No</t>
        </is>
      </c>
    </row>
    <row r="1986">
      <c r="A1986" t="inlineStr"/>
      <c r="B1986" t="inlineStr">
        <is>
          <t>Goal 15: Life On Land</t>
        </is>
      </c>
      <c r="C1986" t="inlineStr">
        <is>
          <t>0b53deffce9b4a1f9aa6d913333b23a9</t>
        </is>
      </c>
      <c r="D1986" t="inlineStr">
        <is>
          <t>https://www.arcgis.com/home/item.html?id=0b53deffce9b4a1f9aa6d913333b23a9</t>
        </is>
      </c>
      <c r="E1986" t="inlineStr">
        <is>
          <t>1970-01-01</t>
        </is>
      </c>
      <c r="F1986" t="inlineStr">
        <is>
          <t>cbrigham_aid</t>
        </is>
      </c>
      <c r="G1986" t="inlineStr">
        <is>
          <t>Charles Brigham</t>
        </is>
      </c>
      <c r="H1986" t="inlineStr">
        <is>
          <t>cbrigham@esri.com</t>
        </is>
      </c>
      <c r="I1986" t="n">
        <v>0.02723979949951172</v>
      </c>
      <c r="J1986" t="inlineStr">
        <is>
          <t>Dashboard</t>
        </is>
      </c>
      <c r="K1986" t="n">
        <v>0.006537551879882812</v>
      </c>
      <c r="L1986" t="n">
        <v>0.0006537551879882813</v>
      </c>
      <c r="M1986" t="inlineStr">
        <is>
          <t>No</t>
        </is>
      </c>
    </row>
    <row r="1987">
      <c r="A1987" t="inlineStr"/>
      <c r="B1987" t="inlineStr">
        <is>
          <t>Goal 14: Life Below Water</t>
        </is>
      </c>
      <c r="C1987" t="inlineStr">
        <is>
          <t>f6fa70c87c2041f0b492a15ec01e4de7</t>
        </is>
      </c>
      <c r="D1987" t="inlineStr">
        <is>
          <t>https://www.arcgis.com/home/item.html?id=f6fa70c87c2041f0b492a15ec01e4de7</t>
        </is>
      </c>
      <c r="E1987" t="inlineStr">
        <is>
          <t>1970-01-01</t>
        </is>
      </c>
      <c r="F1987" t="inlineStr">
        <is>
          <t>cbrigham_aid</t>
        </is>
      </c>
      <c r="G1987" t="inlineStr">
        <is>
          <t>Charles Brigham</t>
        </is>
      </c>
      <c r="H1987" t="inlineStr">
        <is>
          <t>cbrigham@esri.com</t>
        </is>
      </c>
      <c r="I1987" t="n">
        <v>0.02444362640380859</v>
      </c>
      <c r="J1987" t="inlineStr">
        <is>
          <t>Dashboard</t>
        </is>
      </c>
      <c r="K1987" t="n">
        <v>0.005866470336914062</v>
      </c>
      <c r="L1987" t="n">
        <v>0.0005866470336914063</v>
      </c>
      <c r="M1987" t="inlineStr">
        <is>
          <t>No</t>
        </is>
      </c>
    </row>
    <row r="1988">
      <c r="A1988" t="inlineStr"/>
      <c r="B1988" t="inlineStr">
        <is>
          <t>Goal 9: Industry, Innovation And Infrastructure</t>
        </is>
      </c>
      <c r="C1988" t="inlineStr">
        <is>
          <t>cca8921beaf34ca3b65df4fa69bde43c</t>
        </is>
      </c>
      <c r="D1988" t="inlineStr">
        <is>
          <t>https://www.arcgis.com/home/item.html?id=cca8921beaf34ca3b65df4fa69bde43c</t>
        </is>
      </c>
      <c r="E1988" t="inlineStr">
        <is>
          <t>1970-01-01</t>
        </is>
      </c>
      <c r="F1988" t="inlineStr">
        <is>
          <t>cbrigham_aid</t>
        </is>
      </c>
      <c r="G1988" t="inlineStr">
        <is>
          <t>Charles Brigham</t>
        </is>
      </c>
      <c r="H1988" t="inlineStr">
        <is>
          <t>cbrigham@esri.com</t>
        </is>
      </c>
      <c r="I1988" t="n">
        <v>0.02586078643798828</v>
      </c>
      <c r="J1988" t="inlineStr">
        <is>
          <t>Dashboard</t>
        </is>
      </c>
      <c r="K1988" t="n">
        <v>0.006206588745117187</v>
      </c>
      <c r="L1988" t="n">
        <v>0.0006206588745117187</v>
      </c>
      <c r="M1988" t="inlineStr">
        <is>
          <t>No</t>
        </is>
      </c>
    </row>
    <row r="1989">
      <c r="A1989" t="inlineStr"/>
      <c r="B1989" t="inlineStr">
        <is>
          <t>Goal 6: Clean Water And Sanitation</t>
        </is>
      </c>
      <c r="C1989" t="inlineStr">
        <is>
          <t>c2e8d4f83ffd4dd59c5a2dd6b82fa444</t>
        </is>
      </c>
      <c r="D1989" t="inlineStr">
        <is>
          <t>https://www.arcgis.com/home/item.html?id=c2e8d4f83ffd4dd59c5a2dd6b82fa444</t>
        </is>
      </c>
      <c r="E1989" t="inlineStr">
        <is>
          <t>1970-01-01</t>
        </is>
      </c>
      <c r="F1989" t="inlineStr">
        <is>
          <t>cbrigham_aid</t>
        </is>
      </c>
      <c r="G1989" t="inlineStr">
        <is>
          <t>Charles Brigham</t>
        </is>
      </c>
      <c r="H1989" t="inlineStr">
        <is>
          <t>cbrigham@esri.com</t>
        </is>
      </c>
      <c r="I1989" t="n">
        <v>0.02514839172363281</v>
      </c>
      <c r="J1989" t="inlineStr">
        <is>
          <t>Dashboard</t>
        </is>
      </c>
      <c r="K1989" t="n">
        <v>0.006035614013671875</v>
      </c>
      <c r="L1989" t="n">
        <v>0.0006035614013671876</v>
      </c>
      <c r="M1989" t="inlineStr">
        <is>
          <t>No</t>
        </is>
      </c>
    </row>
    <row r="1990">
      <c r="A1990" t="inlineStr"/>
      <c r="B1990" t="inlineStr">
        <is>
          <t>Goal 10: Reduced Inequalities</t>
        </is>
      </c>
      <c r="C1990" t="inlineStr">
        <is>
          <t>d03b6e2471a24841be064c2a609a9774</t>
        </is>
      </c>
      <c r="D1990" t="inlineStr">
        <is>
          <t>https://www.arcgis.com/home/item.html?id=d03b6e2471a24841be064c2a609a9774</t>
        </is>
      </c>
      <c r="E1990" t="inlineStr">
        <is>
          <t>1970-01-01</t>
        </is>
      </c>
      <c r="F1990" t="inlineStr">
        <is>
          <t>cbrigham_aid</t>
        </is>
      </c>
      <c r="G1990" t="inlineStr">
        <is>
          <t>Charles Brigham</t>
        </is>
      </c>
      <c r="H1990" t="inlineStr">
        <is>
          <t>cbrigham@esri.com</t>
        </is>
      </c>
      <c r="I1990" t="n">
        <v>0.02724742889404297</v>
      </c>
      <c r="J1990" t="inlineStr">
        <is>
          <t>Dashboard</t>
        </is>
      </c>
      <c r="K1990" t="n">
        <v>0.006539382934570312</v>
      </c>
      <c r="L1990" t="n">
        <v>0.0006539382934570313</v>
      </c>
      <c r="M1990" t="inlineStr">
        <is>
          <t>No</t>
        </is>
      </c>
    </row>
    <row r="1991">
      <c r="A1991" t="inlineStr"/>
      <c r="B1991" t="inlineStr">
        <is>
          <t>Goal 1: No Poverty</t>
        </is>
      </c>
      <c r="C1991" t="inlineStr">
        <is>
          <t>ccb603c623184e20b53916b2ee9c4074</t>
        </is>
      </c>
      <c r="D1991" t="inlineStr">
        <is>
          <t>https://www.arcgis.com/home/item.html?id=ccb603c623184e20b53916b2ee9c4074</t>
        </is>
      </c>
      <c r="E1991" t="inlineStr">
        <is>
          <t>1970-01-01</t>
        </is>
      </c>
      <c r="F1991" t="inlineStr">
        <is>
          <t>cbrigham_aid</t>
        </is>
      </c>
      <c r="G1991" t="inlineStr">
        <is>
          <t>Charles Brigham</t>
        </is>
      </c>
      <c r="H1991" t="inlineStr">
        <is>
          <t>cbrigham@esri.com</t>
        </is>
      </c>
      <c r="I1991" t="n">
        <v>0.02653312683105469</v>
      </c>
      <c r="J1991" t="inlineStr">
        <is>
          <t>Dashboard</t>
        </is>
      </c>
      <c r="K1991" t="n">
        <v>0.006367950439453125</v>
      </c>
      <c r="L1991" t="n">
        <v>0.0006367950439453126</v>
      </c>
      <c r="M1991" t="inlineStr">
        <is>
          <t>No</t>
        </is>
      </c>
    </row>
    <row r="1992">
      <c r="A1992" t="inlineStr"/>
      <c r="B1992" t="inlineStr">
        <is>
          <t>Goal 4: Quality Education</t>
        </is>
      </c>
      <c r="C1992" t="inlineStr">
        <is>
          <t>0dbd674f7b1445bba11988e53c992ba8</t>
        </is>
      </c>
      <c r="D1992" t="inlineStr">
        <is>
          <t>https://www.arcgis.com/home/item.html?id=0dbd674f7b1445bba11988e53c992ba8</t>
        </is>
      </c>
      <c r="E1992" t="inlineStr">
        <is>
          <t>1970-01-01</t>
        </is>
      </c>
      <c r="F1992" t="inlineStr">
        <is>
          <t>cbrigham_aid</t>
        </is>
      </c>
      <c r="G1992" t="inlineStr">
        <is>
          <t>Charles Brigham</t>
        </is>
      </c>
      <c r="H1992" t="inlineStr">
        <is>
          <t>cbrigham@esri.com</t>
        </is>
      </c>
      <c r="I1992" t="n">
        <v>0.02583980560302734</v>
      </c>
      <c r="J1992" t="inlineStr">
        <is>
          <t>Dashboard</t>
        </is>
      </c>
      <c r="K1992" t="n">
        <v>0.006201553344726563</v>
      </c>
      <c r="L1992" t="n">
        <v>0.0006201553344726563</v>
      </c>
      <c r="M1992" t="inlineStr">
        <is>
          <t>No</t>
        </is>
      </c>
    </row>
    <row r="1993">
      <c r="A1993" t="inlineStr"/>
      <c r="B1993" t="inlineStr">
        <is>
          <t>Goal 12: Responsible Consumption And Production</t>
        </is>
      </c>
      <c r="C1993" t="inlineStr">
        <is>
          <t>2b65319fd27c4a97a1e56db5382884c1</t>
        </is>
      </c>
      <c r="D1993" t="inlineStr">
        <is>
          <t>https://www.arcgis.com/home/item.html?id=2b65319fd27c4a97a1e56db5382884c1</t>
        </is>
      </c>
      <c r="E1993" t="inlineStr">
        <is>
          <t>1970-01-01</t>
        </is>
      </c>
      <c r="F1993" t="inlineStr">
        <is>
          <t>cbrigham_aid</t>
        </is>
      </c>
      <c r="G1993" t="inlineStr">
        <is>
          <t>Charles Brigham</t>
        </is>
      </c>
      <c r="H1993" t="inlineStr">
        <is>
          <t>cbrigham@esri.com</t>
        </is>
      </c>
      <c r="I1993" t="n">
        <v>0.02656459808349609</v>
      </c>
      <c r="J1993" t="inlineStr">
        <is>
          <t>Dashboard</t>
        </is>
      </c>
      <c r="K1993" t="n">
        <v>0.006375503540039062</v>
      </c>
      <c r="L1993" t="n">
        <v>0.0006375503540039062</v>
      </c>
      <c r="M1993" t="inlineStr">
        <is>
          <t>No</t>
        </is>
      </c>
    </row>
    <row r="1994">
      <c r="A1994" t="inlineStr"/>
      <c r="B1994" t="inlineStr">
        <is>
          <t>Goal 2: Zero Hunger</t>
        </is>
      </c>
      <c r="C1994" t="inlineStr">
        <is>
          <t>3aa91c6dfce8458a92dc2b44f99d5986</t>
        </is>
      </c>
      <c r="D1994" t="inlineStr">
        <is>
          <t>https://www.arcgis.com/home/item.html?id=3aa91c6dfce8458a92dc2b44f99d5986</t>
        </is>
      </c>
      <c r="E1994" t="inlineStr">
        <is>
          <t>1970-01-01</t>
        </is>
      </c>
      <c r="F1994" t="inlineStr">
        <is>
          <t>cbrigham_aid</t>
        </is>
      </c>
      <c r="G1994" t="inlineStr">
        <is>
          <t>Charles Brigham</t>
        </is>
      </c>
      <c r="H1994" t="inlineStr">
        <is>
          <t>cbrigham@esri.com</t>
        </is>
      </c>
      <c r="I1994" t="n">
        <v>0.02723407745361328</v>
      </c>
      <c r="J1994" t="inlineStr">
        <is>
          <t>Dashboard</t>
        </is>
      </c>
      <c r="K1994" t="n">
        <v>0.006536178588867187</v>
      </c>
      <c r="L1994" t="n">
        <v>0.0006536178588867187</v>
      </c>
      <c r="M1994" t="inlineStr">
        <is>
          <t>No</t>
        </is>
      </c>
    </row>
    <row r="1995">
      <c r="A1995" t="inlineStr"/>
      <c r="B1995" t="inlineStr">
        <is>
          <t>Goal 8: Decent Work And Economic Growth</t>
        </is>
      </c>
      <c r="C1995" t="inlineStr">
        <is>
          <t>46b0bb98cf6c4e44b74369eb2ab56b4e</t>
        </is>
      </c>
      <c r="D1995" t="inlineStr">
        <is>
          <t>https://www.arcgis.com/home/item.html?id=46b0bb98cf6c4e44b74369eb2ab56b4e</t>
        </is>
      </c>
      <c r="E1995" t="inlineStr">
        <is>
          <t>1970-01-01</t>
        </is>
      </c>
      <c r="F1995" t="inlineStr">
        <is>
          <t>cbrigham_aid</t>
        </is>
      </c>
      <c r="G1995" t="inlineStr">
        <is>
          <t>Charles Brigham</t>
        </is>
      </c>
      <c r="H1995" t="inlineStr">
        <is>
          <t>cbrigham@esri.com</t>
        </is>
      </c>
      <c r="I1995" t="n">
        <v>0.02865314483642578</v>
      </c>
      <c r="J1995" t="inlineStr">
        <is>
          <t>Dashboard</t>
        </is>
      </c>
      <c r="K1995" t="n">
        <v>0.006876754760742188</v>
      </c>
      <c r="L1995" t="n">
        <v>0.0006876754760742188</v>
      </c>
      <c r="M1995" t="inlineStr">
        <is>
          <t>No</t>
        </is>
      </c>
    </row>
    <row r="1996">
      <c r="A1996" t="inlineStr"/>
      <c r="B1996" t="inlineStr">
        <is>
          <t>Goal 16: Peace, Justice And Strong Institutions</t>
        </is>
      </c>
      <c r="C1996" t="inlineStr">
        <is>
          <t>75b58f37106c432fbc693999bda46220</t>
        </is>
      </c>
      <c r="D1996" t="inlineStr">
        <is>
          <t>https://www.arcgis.com/home/item.html?id=75b58f37106c432fbc693999bda46220</t>
        </is>
      </c>
      <c r="E1996" t="inlineStr">
        <is>
          <t>1970-01-01</t>
        </is>
      </c>
      <c r="F1996" t="inlineStr">
        <is>
          <t>cbrigham_aid</t>
        </is>
      </c>
      <c r="G1996" t="inlineStr">
        <is>
          <t>Charles Brigham</t>
        </is>
      </c>
      <c r="H1996" t="inlineStr">
        <is>
          <t>cbrigham@esri.com</t>
        </is>
      </c>
      <c r="I1996" t="n">
        <v>0.03426456451416016</v>
      </c>
      <c r="J1996" t="inlineStr">
        <is>
          <t>Dashboard</t>
        </is>
      </c>
      <c r="K1996" t="n">
        <v>0.008223495483398437</v>
      </c>
      <c r="L1996" t="n">
        <v>0.0008223495483398437</v>
      </c>
      <c r="M1996" t="inlineStr">
        <is>
          <t>No</t>
        </is>
      </c>
    </row>
    <row r="1997">
      <c r="A1997" t="inlineStr"/>
      <c r="B1997" t="inlineStr">
        <is>
          <t>Goal 17: Partnerships For The Goals</t>
        </is>
      </c>
      <c r="C1997" t="inlineStr">
        <is>
          <t>62a0a584289641d3ac15a2355ca71062</t>
        </is>
      </c>
      <c r="D1997" t="inlineStr">
        <is>
          <t>https://www.arcgis.com/home/item.html?id=62a0a584289641d3ac15a2355ca71062</t>
        </is>
      </c>
      <c r="E1997" t="inlineStr">
        <is>
          <t>1970-01-01</t>
        </is>
      </c>
      <c r="F1997" t="inlineStr">
        <is>
          <t>cbrigham_aid</t>
        </is>
      </c>
      <c r="G1997" t="inlineStr">
        <is>
          <t>Charles Brigham</t>
        </is>
      </c>
      <c r="H1997" t="inlineStr">
        <is>
          <t>cbrigham@esri.com</t>
        </is>
      </c>
      <c r="I1997" t="n">
        <v>0.03425312042236328</v>
      </c>
      <c r="J1997" t="inlineStr">
        <is>
          <t>Dashboard</t>
        </is>
      </c>
      <c r="K1997" t="n">
        <v>0.008220748901367187</v>
      </c>
      <c r="L1997" t="n">
        <v>0.0008220748901367188</v>
      </c>
      <c r="M1997" t="inlineStr">
        <is>
          <t>No</t>
        </is>
      </c>
    </row>
    <row r="1998">
      <c r="A1998" t="inlineStr"/>
      <c r="B1998" t="inlineStr">
        <is>
          <t>Goal 7: Affordable And Clean Energy</t>
        </is>
      </c>
      <c r="C1998" t="inlineStr">
        <is>
          <t>b4f2cc3c7a6d44c0bd37a6b05ac878a3</t>
        </is>
      </c>
      <c r="D1998" t="inlineStr">
        <is>
          <t>https://www.arcgis.com/home/item.html?id=b4f2cc3c7a6d44c0bd37a6b05ac878a3</t>
        </is>
      </c>
      <c r="E1998" t="inlineStr">
        <is>
          <t>1970-01-01</t>
        </is>
      </c>
      <c r="F1998" t="inlineStr">
        <is>
          <t>cbrigham_aid</t>
        </is>
      </c>
      <c r="G1998" t="inlineStr">
        <is>
          <t>Charles Brigham</t>
        </is>
      </c>
      <c r="H1998" t="inlineStr">
        <is>
          <t>cbrigham@esri.com</t>
        </is>
      </c>
      <c r="I1998" t="n">
        <v>0.02166080474853516</v>
      </c>
      <c r="J1998" t="inlineStr">
        <is>
          <t>Dashboard</t>
        </is>
      </c>
      <c r="K1998" t="n">
        <v>0.005198593139648437</v>
      </c>
      <c r="L1998" t="n">
        <v>0.0005198593139648437</v>
      </c>
      <c r="M1998" t="inlineStr">
        <is>
          <t>No</t>
        </is>
      </c>
    </row>
    <row r="1999">
      <c r="A1999" t="inlineStr"/>
      <c r="B1999" t="inlineStr">
        <is>
          <t>Goal 5: Gender Equality</t>
        </is>
      </c>
      <c r="C1999" t="inlineStr">
        <is>
          <t>f0735ada813e4fbda09b5ea2470bc3a4</t>
        </is>
      </c>
      <c r="D1999" t="inlineStr">
        <is>
          <t>https://www.arcgis.com/home/item.html?id=f0735ada813e4fbda09b5ea2470bc3a4</t>
        </is>
      </c>
      <c r="E1999" t="inlineStr">
        <is>
          <t>1970-01-01</t>
        </is>
      </c>
      <c r="F1999" t="inlineStr">
        <is>
          <t>cbrigham_aid</t>
        </is>
      </c>
      <c r="G1999" t="inlineStr">
        <is>
          <t>Charles Brigham</t>
        </is>
      </c>
      <c r="H1999" t="inlineStr">
        <is>
          <t>cbrigham@esri.com</t>
        </is>
      </c>
      <c r="I1999" t="n">
        <v>0.02723789215087891</v>
      </c>
      <c r="J1999" t="inlineStr">
        <is>
          <t>Dashboard</t>
        </is>
      </c>
      <c r="K1999" t="n">
        <v>0.006537094116210937</v>
      </c>
      <c r="L1999" t="n">
        <v>0.0006537094116210937</v>
      </c>
      <c r="M1999" t="inlineStr">
        <is>
          <t>No</t>
        </is>
      </c>
    </row>
    <row r="2000">
      <c r="A2000" t="inlineStr"/>
      <c r="B2000" t="inlineStr">
        <is>
          <t>Goal 11: Sustainable Cities And Communities</t>
        </is>
      </c>
      <c r="C2000" t="inlineStr">
        <is>
          <t>e703432404d04a8dbb566a69c0889e1c</t>
        </is>
      </c>
      <c r="D2000" t="inlineStr">
        <is>
          <t>https://www.arcgis.com/home/item.html?id=e703432404d04a8dbb566a69c0889e1c</t>
        </is>
      </c>
      <c r="E2000" t="inlineStr">
        <is>
          <t>1970-01-01</t>
        </is>
      </c>
      <c r="F2000" t="inlineStr">
        <is>
          <t>cbrigham_aid</t>
        </is>
      </c>
      <c r="G2000" t="inlineStr">
        <is>
          <t>Charles Brigham</t>
        </is>
      </c>
      <c r="H2000" t="inlineStr">
        <is>
          <t>cbrigham@esri.com</t>
        </is>
      </c>
      <c r="I2000" t="n">
        <v>0.02796077728271484</v>
      </c>
      <c r="J2000" t="inlineStr">
        <is>
          <t>Dashboard</t>
        </is>
      </c>
      <c r="K2000" t="n">
        <v>0.006710586547851563</v>
      </c>
      <c r="L2000" t="n">
        <v>0.0006710586547851563</v>
      </c>
      <c r="M2000" t="inlineStr">
        <is>
          <t>No</t>
        </is>
      </c>
    </row>
    <row r="2001">
      <c r="A2001" t="inlineStr"/>
      <c r="B2001" t="inlineStr">
        <is>
          <t>Goal 3: Good Health And Well-Being</t>
        </is>
      </c>
      <c r="C2001" t="inlineStr">
        <is>
          <t>3d332977eee64726aac1822817d13c22</t>
        </is>
      </c>
      <c r="D2001" t="inlineStr">
        <is>
          <t>https://www.arcgis.com/home/item.html?id=3d332977eee64726aac1822817d13c22</t>
        </is>
      </c>
      <c r="E2001" t="inlineStr">
        <is>
          <t>1970-01-01</t>
        </is>
      </c>
      <c r="F2001" t="inlineStr">
        <is>
          <t>cbrigham_aid</t>
        </is>
      </c>
      <c r="G2001" t="inlineStr">
        <is>
          <t>Charles Brigham</t>
        </is>
      </c>
      <c r="H2001" t="inlineStr">
        <is>
          <t>cbrigham@esri.com</t>
        </is>
      </c>
      <c r="I2001" t="n">
        <v>0.03704833984375</v>
      </c>
      <c r="J2001" t="inlineStr">
        <is>
          <t>Dashboard</t>
        </is>
      </c>
      <c r="K2001" t="n">
        <v>0.0088916015625</v>
      </c>
      <c r="L2001" t="n">
        <v>0.0008891601562500001</v>
      </c>
      <c r="M2001" t="inlineStr">
        <is>
          <t>No</t>
        </is>
      </c>
    </row>
    <row r="2002">
      <c r="A2002" t="inlineStr"/>
      <c r="B2002" t="inlineStr">
        <is>
          <t>Goal 13: Climate Action</t>
        </is>
      </c>
      <c r="C2002" t="inlineStr">
        <is>
          <t>0a84880d88304e429e73e5605805e87b</t>
        </is>
      </c>
      <c r="D2002" t="inlineStr">
        <is>
          <t>https://www.arcgis.com/home/item.html?id=0a84880d88304e429e73e5605805e87b</t>
        </is>
      </c>
      <c r="E2002" t="inlineStr">
        <is>
          <t>2022-11-21</t>
        </is>
      </c>
      <c r="F2002" t="inlineStr">
        <is>
          <t>cbrigham_aid</t>
        </is>
      </c>
      <c r="G2002" t="inlineStr">
        <is>
          <t>Charles Brigham</t>
        </is>
      </c>
      <c r="H2002" t="inlineStr">
        <is>
          <t>cbrigham@esri.com</t>
        </is>
      </c>
      <c r="I2002" t="n">
        <v>0.08184814453125</v>
      </c>
      <c r="J2002" t="inlineStr">
        <is>
          <t>Hub Page</t>
        </is>
      </c>
      <c r="K2002" t="n">
        <v>0.0196435546875</v>
      </c>
      <c r="L2002" t="n">
        <v>0.00196435546875</v>
      </c>
      <c r="M2002" t="inlineStr">
        <is>
          <t>No</t>
        </is>
      </c>
    </row>
    <row r="2003">
      <c r="A2003" t="inlineStr"/>
      <c r="B2003" t="inlineStr">
        <is>
          <t>Goal 5: Gender Equality</t>
        </is>
      </c>
      <c r="C2003" t="inlineStr">
        <is>
          <t>0b861c2b8c0c4ce59f31126be2fcca03</t>
        </is>
      </c>
      <c r="D2003" t="inlineStr">
        <is>
          <t>https://www.arcgis.com/home/item.html?id=0b861c2b8c0c4ce59f31126be2fcca03</t>
        </is>
      </c>
      <c r="E2003" t="inlineStr">
        <is>
          <t>2022-11-21</t>
        </is>
      </c>
      <c r="F2003" t="inlineStr">
        <is>
          <t>cbrigham_aid</t>
        </is>
      </c>
      <c r="G2003" t="inlineStr">
        <is>
          <t>Charles Brigham</t>
        </is>
      </c>
      <c r="H2003" t="inlineStr">
        <is>
          <t>cbrigham@esri.com</t>
        </is>
      </c>
      <c r="I2003" t="n">
        <v>0.09407806396484375</v>
      </c>
      <c r="J2003" t="inlineStr">
        <is>
          <t>Hub Page</t>
        </is>
      </c>
      <c r="K2003" t="n">
        <v>0.0225787353515625</v>
      </c>
      <c r="L2003" t="n">
        <v>0.00225787353515625</v>
      </c>
      <c r="M2003" t="inlineStr">
        <is>
          <t>No</t>
        </is>
      </c>
    </row>
    <row r="2004">
      <c r="A2004" t="inlineStr"/>
      <c r="B2004" t="inlineStr">
        <is>
          <t>Goal 8: Decent Work And Economic Growth</t>
        </is>
      </c>
      <c r="C2004" t="inlineStr">
        <is>
          <t>0c8aa3e05df6487398bfc29f33174512</t>
        </is>
      </c>
      <c r="D2004" t="inlineStr">
        <is>
          <t>https://www.arcgis.com/home/item.html?id=0c8aa3e05df6487398bfc29f33174512</t>
        </is>
      </c>
      <c r="E2004" t="inlineStr">
        <is>
          <t>2022-11-21</t>
        </is>
      </c>
      <c r="F2004" t="inlineStr">
        <is>
          <t>cbrigham_aid</t>
        </is>
      </c>
      <c r="G2004" t="inlineStr">
        <is>
          <t>Charles Brigham</t>
        </is>
      </c>
      <c r="H2004" t="inlineStr">
        <is>
          <t>cbrigham@esri.com</t>
        </is>
      </c>
      <c r="I2004" t="n">
        <v>0.08189010620117188</v>
      </c>
      <c r="J2004" t="inlineStr">
        <is>
          <t>Hub Page</t>
        </is>
      </c>
      <c r="K2004" t="n">
        <v>0.01965362548828125</v>
      </c>
      <c r="L2004" t="n">
        <v>0.001965362548828125</v>
      </c>
      <c r="M2004" t="inlineStr">
        <is>
          <t>No</t>
        </is>
      </c>
    </row>
    <row r="2005">
      <c r="A2005" t="inlineStr"/>
      <c r="B2005" t="inlineStr">
        <is>
          <t>Goal 15: Life On Land</t>
        </is>
      </c>
      <c r="C2005" t="inlineStr">
        <is>
          <t>1f2ff10867cb46ae99399a9b76fbbbde</t>
        </is>
      </c>
      <c r="D2005" t="inlineStr">
        <is>
          <t>https://www.arcgis.com/home/item.html?id=1f2ff10867cb46ae99399a9b76fbbbde</t>
        </is>
      </c>
      <c r="E2005" t="inlineStr">
        <is>
          <t>2022-11-21</t>
        </is>
      </c>
      <c r="F2005" t="inlineStr">
        <is>
          <t>cbrigham_aid</t>
        </is>
      </c>
      <c r="G2005" t="inlineStr">
        <is>
          <t>Charles Brigham</t>
        </is>
      </c>
      <c r="H2005" t="inlineStr">
        <is>
          <t>cbrigham@esri.com</t>
        </is>
      </c>
      <c r="I2005" t="n">
        <v>0.08196258544921875</v>
      </c>
      <c r="J2005" t="inlineStr">
        <is>
          <t>Hub Page</t>
        </is>
      </c>
      <c r="K2005" t="n">
        <v>0.0196710205078125</v>
      </c>
      <c r="L2005" t="n">
        <v>0.00196710205078125</v>
      </c>
      <c r="M2005" t="inlineStr">
        <is>
          <t>No</t>
        </is>
      </c>
    </row>
    <row r="2006">
      <c r="A2006" t="inlineStr"/>
      <c r="B2006" t="inlineStr">
        <is>
          <t>Goal 6: Clean Water And Sanitation</t>
        </is>
      </c>
      <c r="C2006" t="inlineStr">
        <is>
          <t>32fb654fb4ab4777a3d7d571b2333a0d</t>
        </is>
      </c>
      <c r="D2006" t="inlineStr">
        <is>
          <t>https://www.arcgis.com/home/item.html?id=32fb654fb4ab4777a3d7d571b2333a0d</t>
        </is>
      </c>
      <c r="E2006" t="inlineStr">
        <is>
          <t>2022-11-21</t>
        </is>
      </c>
      <c r="F2006" t="inlineStr">
        <is>
          <t>cbrigham_aid</t>
        </is>
      </c>
      <c r="G2006" t="inlineStr">
        <is>
          <t>Charles Brigham</t>
        </is>
      </c>
      <c r="H2006" t="inlineStr">
        <is>
          <t>cbrigham@esri.com</t>
        </is>
      </c>
      <c r="I2006" t="n">
        <v>0.08189010620117188</v>
      </c>
      <c r="J2006" t="inlineStr">
        <is>
          <t>Hub Page</t>
        </is>
      </c>
      <c r="K2006" t="n">
        <v>0.01965362548828125</v>
      </c>
      <c r="L2006" t="n">
        <v>0.001965362548828125</v>
      </c>
      <c r="M2006" t="inlineStr">
        <is>
          <t>No</t>
        </is>
      </c>
    </row>
    <row r="2007">
      <c r="A2007" t="inlineStr"/>
      <c r="B2007" t="inlineStr">
        <is>
          <t>Goal 12: Responsible Consumption And Production</t>
        </is>
      </c>
      <c r="C2007" t="inlineStr">
        <is>
          <t>4c6754edc5444468ae60a50bd69f270f</t>
        </is>
      </c>
      <c r="D2007" t="inlineStr">
        <is>
          <t>https://www.arcgis.com/home/item.html?id=4c6754edc5444468ae60a50bd69f270f</t>
        </is>
      </c>
      <c r="E2007" t="inlineStr">
        <is>
          <t>2022-11-21</t>
        </is>
      </c>
      <c r="F2007" t="inlineStr">
        <is>
          <t>cbrigham_aid</t>
        </is>
      </c>
      <c r="G2007" t="inlineStr">
        <is>
          <t>Charles Brigham</t>
        </is>
      </c>
      <c r="H2007" t="inlineStr">
        <is>
          <t>cbrigham@esri.com</t>
        </is>
      </c>
      <c r="I2007" t="n">
        <v>0.08193206787109375</v>
      </c>
      <c r="J2007" t="inlineStr">
        <is>
          <t>Hub Page</t>
        </is>
      </c>
      <c r="K2007" t="n">
        <v>0.0196636962890625</v>
      </c>
      <c r="L2007" t="n">
        <v>0.00196636962890625</v>
      </c>
      <c r="M2007" t="inlineStr">
        <is>
          <t>No</t>
        </is>
      </c>
    </row>
    <row r="2008">
      <c r="A2008" t="inlineStr"/>
      <c r="B2008" t="inlineStr">
        <is>
          <t>Goal 1: No Poverty</t>
        </is>
      </c>
      <c r="C2008" t="inlineStr">
        <is>
          <t>52705b9f08814876aaaf6eb26401de60</t>
        </is>
      </c>
      <c r="D2008" t="inlineStr">
        <is>
          <t>https://www.arcgis.com/home/item.html?id=52705b9f08814876aaaf6eb26401de60</t>
        </is>
      </c>
      <c r="E2008" t="inlineStr">
        <is>
          <t>2022-11-21</t>
        </is>
      </c>
      <c r="F2008" t="inlineStr">
        <is>
          <t>cbrigham_aid</t>
        </is>
      </c>
      <c r="G2008" t="inlineStr">
        <is>
          <t>Charles Brigham</t>
        </is>
      </c>
      <c r="H2008" t="inlineStr">
        <is>
          <t>cbrigham@esri.com</t>
        </is>
      </c>
      <c r="I2008" t="n">
        <v>0.08184814453125</v>
      </c>
      <c r="J2008" t="inlineStr">
        <is>
          <t>Hub Page</t>
        </is>
      </c>
      <c r="K2008" t="n">
        <v>0.0196435546875</v>
      </c>
      <c r="L2008" t="n">
        <v>0.00196435546875</v>
      </c>
      <c r="M2008" t="inlineStr">
        <is>
          <t>No</t>
        </is>
      </c>
    </row>
    <row r="2009">
      <c r="A2009" t="inlineStr"/>
      <c r="B2009" t="inlineStr">
        <is>
          <t>Goal 3: Good Health And Well-Being</t>
        </is>
      </c>
      <c r="C2009" t="inlineStr">
        <is>
          <t>555398bc80be4efb82c339353d80dbd8</t>
        </is>
      </c>
      <c r="D2009" t="inlineStr">
        <is>
          <t>https://www.arcgis.com/home/item.html?id=555398bc80be4efb82c339353d80dbd8</t>
        </is>
      </c>
      <c r="E2009" t="inlineStr">
        <is>
          <t>2022-11-21</t>
        </is>
      </c>
      <c r="F2009" t="inlineStr">
        <is>
          <t>cbrigham_aid</t>
        </is>
      </c>
      <c r="G2009" t="inlineStr">
        <is>
          <t>Charles Brigham</t>
        </is>
      </c>
      <c r="H2009" t="inlineStr">
        <is>
          <t>cbrigham@esri.com</t>
        </is>
      </c>
      <c r="I2009" t="n">
        <v>0.08188247680664062</v>
      </c>
      <c r="J2009" t="inlineStr">
        <is>
          <t>Hub Page</t>
        </is>
      </c>
      <c r="K2009" t="n">
        <v>0.01965179443359375</v>
      </c>
      <c r="L2009" t="n">
        <v>0.001965179443359375</v>
      </c>
      <c r="M2009" t="inlineStr">
        <is>
          <t>No</t>
        </is>
      </c>
    </row>
    <row r="2010">
      <c r="A2010" t="inlineStr"/>
      <c r="B2010" t="inlineStr">
        <is>
          <t>Goal 10: Reduced Inequalities</t>
        </is>
      </c>
      <c r="C2010" t="inlineStr">
        <is>
          <t>574b51f0c87e402785e2ea28638bc0db</t>
        </is>
      </c>
      <c r="D2010" t="inlineStr">
        <is>
          <t>https://www.arcgis.com/home/item.html?id=574b51f0c87e402785e2ea28638bc0db</t>
        </is>
      </c>
      <c r="E2010" t="inlineStr">
        <is>
          <t>2022-11-21</t>
        </is>
      </c>
      <c r="F2010" t="inlineStr">
        <is>
          <t>cbrigham_aid</t>
        </is>
      </c>
      <c r="G2010" t="inlineStr">
        <is>
          <t>Charles Brigham</t>
        </is>
      </c>
      <c r="H2010" t="inlineStr">
        <is>
          <t>cbrigham@esri.com</t>
        </is>
      </c>
      <c r="I2010" t="n">
        <v>0.08181381225585938</v>
      </c>
      <c r="J2010" t="inlineStr">
        <is>
          <t>Hub Page</t>
        </is>
      </c>
      <c r="K2010" t="n">
        <v>0.01963531494140625</v>
      </c>
      <c r="L2010" t="n">
        <v>0.001963531494140625</v>
      </c>
      <c r="M2010" t="inlineStr">
        <is>
          <t>No</t>
        </is>
      </c>
    </row>
    <row r="2011">
      <c r="A2011" t="inlineStr"/>
      <c r="B2011" t="inlineStr">
        <is>
          <t>Goal 2: Zero Hunger</t>
        </is>
      </c>
      <c r="C2011" t="inlineStr">
        <is>
          <t>580924045b9d406ba67158b1d8b062c0</t>
        </is>
      </c>
      <c r="D2011" t="inlineStr">
        <is>
          <t>https://www.arcgis.com/home/item.html?id=580924045b9d406ba67158b1d8b062c0</t>
        </is>
      </c>
      <c r="E2011" t="inlineStr">
        <is>
          <t>2022-11-21</t>
        </is>
      </c>
      <c r="F2011" t="inlineStr">
        <is>
          <t>cbrigham_aid</t>
        </is>
      </c>
      <c r="G2011" t="inlineStr">
        <is>
          <t>Charles Brigham</t>
        </is>
      </c>
      <c r="H2011" t="inlineStr">
        <is>
          <t>cbrigham@esri.com</t>
        </is>
      </c>
      <c r="I2011" t="n">
        <v>0.08186912536621094</v>
      </c>
      <c r="J2011" t="inlineStr">
        <is>
          <t>Hub Page</t>
        </is>
      </c>
      <c r="K2011" t="n">
        <v>0.01964859008789063</v>
      </c>
      <c r="L2011" t="n">
        <v>0.001964859008789063</v>
      </c>
      <c r="M2011" t="inlineStr">
        <is>
          <t>No</t>
        </is>
      </c>
    </row>
    <row r="2012">
      <c r="A2012" t="inlineStr"/>
      <c r="B2012" t="inlineStr">
        <is>
          <t>Goal 7: Affordable And Clean Energy</t>
        </is>
      </c>
      <c r="C2012" t="inlineStr">
        <is>
          <t>65e2ca31fd2c45ec8d630ebbd7e2e656</t>
        </is>
      </c>
      <c r="D2012" t="inlineStr">
        <is>
          <t>https://www.arcgis.com/home/item.html?id=65e2ca31fd2c45ec8d630ebbd7e2e656</t>
        </is>
      </c>
      <c r="E2012" t="inlineStr">
        <is>
          <t>2022-11-21</t>
        </is>
      </c>
      <c r="F2012" t="inlineStr">
        <is>
          <t>cbrigham_aid</t>
        </is>
      </c>
      <c r="G2012" t="inlineStr">
        <is>
          <t>Charles Brigham</t>
        </is>
      </c>
      <c r="H2012" t="inlineStr">
        <is>
          <t>cbrigham@esri.com</t>
        </is>
      </c>
      <c r="I2012" t="n">
        <v>0.09197044372558594</v>
      </c>
      <c r="J2012" t="inlineStr">
        <is>
          <t>Hub Page</t>
        </is>
      </c>
      <c r="K2012" t="n">
        <v>0.02207290649414062</v>
      </c>
      <c r="L2012" t="n">
        <v>0.002207290649414063</v>
      </c>
      <c r="M2012" t="inlineStr">
        <is>
          <t>No</t>
        </is>
      </c>
    </row>
    <row r="2013">
      <c r="A2013" t="inlineStr"/>
      <c r="B2013" t="inlineStr">
        <is>
          <t>Goal 4: Quality Education</t>
        </is>
      </c>
      <c r="C2013" t="inlineStr">
        <is>
          <t>66248a2fe20c4e0ca451881f912a64d9</t>
        </is>
      </c>
      <c r="D2013" t="inlineStr">
        <is>
          <t>https://www.arcgis.com/home/item.html?id=66248a2fe20c4e0ca451881f912a64d9</t>
        </is>
      </c>
      <c r="E2013" t="inlineStr">
        <is>
          <t>2022-11-21</t>
        </is>
      </c>
      <c r="F2013" t="inlineStr">
        <is>
          <t>cbrigham_aid</t>
        </is>
      </c>
      <c r="G2013" t="inlineStr">
        <is>
          <t>Charles Brigham</t>
        </is>
      </c>
      <c r="H2013" t="inlineStr">
        <is>
          <t>cbrigham@esri.com</t>
        </is>
      </c>
      <c r="I2013" t="n">
        <v>0.08185386657714844</v>
      </c>
      <c r="J2013" t="inlineStr">
        <is>
          <t>Hub Page</t>
        </is>
      </c>
      <c r="K2013" t="n">
        <v>0.01964492797851563</v>
      </c>
      <c r="L2013" t="n">
        <v>0.001964492797851563</v>
      </c>
      <c r="M2013" t="inlineStr">
        <is>
          <t>No</t>
        </is>
      </c>
    </row>
    <row r="2014">
      <c r="A2014" t="inlineStr"/>
      <c r="B2014" t="inlineStr">
        <is>
          <t>Goal 14: Life Below Water</t>
        </is>
      </c>
      <c r="C2014" t="inlineStr">
        <is>
          <t>93362dad64934a498a3c4b5641eb9da6</t>
        </is>
      </c>
      <c r="D2014" t="inlineStr">
        <is>
          <t>https://www.arcgis.com/home/item.html?id=93362dad64934a498a3c4b5641eb9da6</t>
        </is>
      </c>
      <c r="E2014" t="inlineStr">
        <is>
          <t>2022-11-21</t>
        </is>
      </c>
      <c r="F2014" t="inlineStr">
        <is>
          <t>cbrigham_aid</t>
        </is>
      </c>
      <c r="G2014" t="inlineStr">
        <is>
          <t>Charles Brigham</t>
        </is>
      </c>
      <c r="H2014" t="inlineStr">
        <is>
          <t>cbrigham@esri.com</t>
        </is>
      </c>
      <c r="I2014" t="n">
        <v>0.08190727233886719</v>
      </c>
      <c r="J2014" t="inlineStr">
        <is>
          <t>Hub Page</t>
        </is>
      </c>
      <c r="K2014" t="n">
        <v>0.01965774536132812</v>
      </c>
      <c r="L2014" t="n">
        <v>0.001965774536132813</v>
      </c>
      <c r="M2014" t="inlineStr">
        <is>
          <t>No</t>
        </is>
      </c>
    </row>
    <row r="2015">
      <c r="A2015" t="inlineStr"/>
      <c r="B2015" t="inlineStr">
        <is>
          <t>Goal 16: Peace, Justice And Strong Institutions</t>
        </is>
      </c>
      <c r="C2015" t="inlineStr">
        <is>
          <t>6ae995a45a694bc49bd9975a35a58edc</t>
        </is>
      </c>
      <c r="D2015" t="inlineStr">
        <is>
          <t>https://www.arcgis.com/home/item.html?id=6ae995a45a694bc49bd9975a35a58edc</t>
        </is>
      </c>
      <c r="E2015" t="inlineStr">
        <is>
          <t>2022-11-21</t>
        </is>
      </c>
      <c r="F2015" t="inlineStr">
        <is>
          <t>cbrigham_aid</t>
        </is>
      </c>
      <c r="G2015" t="inlineStr">
        <is>
          <t>Charles Brigham</t>
        </is>
      </c>
      <c r="H2015" t="inlineStr">
        <is>
          <t>cbrigham@esri.com</t>
        </is>
      </c>
      <c r="I2015" t="n">
        <v>0.08178901672363281</v>
      </c>
      <c r="J2015" t="inlineStr">
        <is>
          <t>Hub Page</t>
        </is>
      </c>
      <c r="K2015" t="n">
        <v>0.01962936401367188</v>
      </c>
      <c r="L2015" t="n">
        <v>0.001962936401367188</v>
      </c>
      <c r="M2015" t="inlineStr">
        <is>
          <t>No</t>
        </is>
      </c>
    </row>
    <row r="2016">
      <c r="A2016" t="inlineStr"/>
      <c r="B2016" t="inlineStr">
        <is>
          <t>Goal 17: Partnerships For The Goals</t>
        </is>
      </c>
      <c r="C2016" t="inlineStr">
        <is>
          <t>4741c7b4c82a46f6957288b972ed0049</t>
        </is>
      </c>
      <c r="D2016" t="inlineStr">
        <is>
          <t>https://www.arcgis.com/home/item.html?id=4741c7b4c82a46f6957288b972ed0049</t>
        </is>
      </c>
      <c r="E2016" t="inlineStr">
        <is>
          <t>2022-11-21</t>
        </is>
      </c>
      <c r="F2016" t="inlineStr">
        <is>
          <t>cbrigham_aid</t>
        </is>
      </c>
      <c r="G2016" t="inlineStr">
        <is>
          <t>Charles Brigham</t>
        </is>
      </c>
      <c r="H2016" t="inlineStr">
        <is>
          <t>cbrigham@esri.com</t>
        </is>
      </c>
      <c r="I2016" t="n">
        <v>0.08194541931152344</v>
      </c>
      <c r="J2016" t="inlineStr">
        <is>
          <t>Hub Page</t>
        </is>
      </c>
      <c r="K2016" t="n">
        <v>0.01966690063476563</v>
      </c>
      <c r="L2016" t="n">
        <v>0.001966690063476563</v>
      </c>
      <c r="M2016" t="inlineStr">
        <is>
          <t>No</t>
        </is>
      </c>
    </row>
    <row r="2017">
      <c r="A2017" t="inlineStr"/>
      <c r="B2017" t="inlineStr">
        <is>
          <t>Goal 11: Sustainable Cities And Communities</t>
        </is>
      </c>
      <c r="C2017" t="inlineStr">
        <is>
          <t>5629b485dae941a490468fbd93e5dedb</t>
        </is>
      </c>
      <c r="D2017" t="inlineStr">
        <is>
          <t>https://www.arcgis.com/home/item.html?id=5629b485dae941a490468fbd93e5dedb</t>
        </is>
      </c>
      <c r="E2017" t="inlineStr">
        <is>
          <t>2022-11-21</t>
        </is>
      </c>
      <c r="F2017" t="inlineStr">
        <is>
          <t>cbrigham_aid</t>
        </is>
      </c>
      <c r="G2017" t="inlineStr">
        <is>
          <t>Charles Brigham</t>
        </is>
      </c>
      <c r="H2017" t="inlineStr">
        <is>
          <t>cbrigham@esri.com</t>
        </is>
      </c>
      <c r="I2017" t="n">
        <v>0.09282112121582031</v>
      </c>
      <c r="J2017" t="inlineStr">
        <is>
          <t>Hub Page</t>
        </is>
      </c>
      <c r="K2017" t="n">
        <v>0.02227706909179688</v>
      </c>
      <c r="L2017" t="n">
        <v>0.002227706909179688</v>
      </c>
      <c r="M2017" t="inlineStr">
        <is>
          <t>No</t>
        </is>
      </c>
    </row>
    <row r="2018">
      <c r="A2018" t="inlineStr"/>
      <c r="B2018" t="inlineStr">
        <is>
          <t>Goal 9: Industry, Innovation And Infrastructure</t>
        </is>
      </c>
      <c r="C2018" t="inlineStr">
        <is>
          <t>13a692e3bfd04eff98a6a5d59170496b</t>
        </is>
      </c>
      <c r="D2018" t="inlineStr">
        <is>
          <t>https://www.arcgis.com/home/item.html?id=13a692e3bfd04eff98a6a5d59170496b</t>
        </is>
      </c>
      <c r="E2018" t="inlineStr">
        <is>
          <t>2022-11-21</t>
        </is>
      </c>
      <c r="F2018" t="inlineStr">
        <is>
          <t>cbrigham_aid</t>
        </is>
      </c>
      <c r="G2018" t="inlineStr">
        <is>
          <t>Charles Brigham</t>
        </is>
      </c>
      <c r="H2018" t="inlineStr">
        <is>
          <t>cbrigham@esri.com</t>
        </is>
      </c>
      <c r="I2018" t="n">
        <v>0.09111785888671875</v>
      </c>
      <c r="J2018" t="inlineStr">
        <is>
          <t>Hub Page</t>
        </is>
      </c>
      <c r="K2018" t="n">
        <v>0.0218682861328125</v>
      </c>
      <c r="L2018" t="n">
        <v>0.00218682861328125</v>
      </c>
      <c r="M2018" t="inlineStr">
        <is>
          <t>No</t>
        </is>
      </c>
    </row>
    <row r="2019">
      <c r="A2019" t="inlineStr"/>
      <c r="B2019" t="inlineStr">
        <is>
          <t>SDG Survey</t>
        </is>
      </c>
      <c r="C2019" t="inlineStr">
        <is>
          <t>a34040a41aae4c2994ab221d5eb711bd</t>
        </is>
      </c>
      <c r="D2019" t="inlineStr">
        <is>
          <t>https://www.arcgis.com/home/item.html?id=a34040a41aae4c2994ab221d5eb711bd</t>
        </is>
      </c>
      <c r="E2019" t="inlineStr">
        <is>
          <t>1970-01-01</t>
        </is>
      </c>
      <c r="F2019" t="inlineStr">
        <is>
          <t>cbrigham_aid</t>
        </is>
      </c>
      <c r="G2019" t="inlineStr">
        <is>
          <t>Charles Brigham</t>
        </is>
      </c>
      <c r="H2019" t="inlineStr">
        <is>
          <t>cbrigham@esri.com</t>
        </is>
      </c>
      <c r="I2019" t="n">
        <v>0.05437946319580078</v>
      </c>
      <c r="J2019" t="inlineStr">
        <is>
          <t>Form</t>
        </is>
      </c>
      <c r="K2019" t="n">
        <v>0.01305107116699219</v>
      </c>
      <c r="L2019" t="n">
        <v>0.001305107116699219</v>
      </c>
      <c r="M2019" t="inlineStr">
        <is>
          <t>No</t>
        </is>
      </c>
    </row>
    <row r="2020">
      <c r="A2020" t="inlineStr"/>
      <c r="B2020" t="inlineStr">
        <is>
          <t>SDG Activities</t>
        </is>
      </c>
      <c r="C2020" t="inlineStr">
        <is>
          <t>895d143c809a432381559bc6d33752c1</t>
        </is>
      </c>
      <c r="D2020" t="inlineStr">
        <is>
          <t>https://www.arcgis.com/home/item.html?id=895d143c809a432381559bc6d33752c1</t>
        </is>
      </c>
      <c r="E2020" t="inlineStr">
        <is>
          <t>1970-01-01</t>
        </is>
      </c>
      <c r="F2020" t="inlineStr">
        <is>
          <t>cbrigham_aid</t>
        </is>
      </c>
      <c r="G2020" t="inlineStr">
        <is>
          <t>Charles Brigham</t>
        </is>
      </c>
      <c r="H2020" t="inlineStr">
        <is>
          <t>cbrigham@esri.com</t>
        </is>
      </c>
      <c r="I2020" t="n">
        <v>0.05442428588867188</v>
      </c>
      <c r="J2020" t="inlineStr">
        <is>
          <t>Form</t>
        </is>
      </c>
      <c r="K2020" t="n">
        <v>0.01306182861328125</v>
      </c>
      <c r="L2020" t="n">
        <v>0.001306182861328125</v>
      </c>
      <c r="M2020" t="inlineStr">
        <is>
          <t>No</t>
        </is>
      </c>
    </row>
    <row r="2021">
      <c r="A2021" t="inlineStr"/>
      <c r="B2021" t="inlineStr">
        <is>
          <t>SDG Activities Dashboard</t>
        </is>
      </c>
      <c r="C2021" t="inlineStr">
        <is>
          <t>c7700d9c10ec474783de4ed1f0f1ab40</t>
        </is>
      </c>
      <c r="D2021" t="inlineStr">
        <is>
          <t>https://www.arcgis.com/home/item.html?id=c7700d9c10ec474783de4ed1f0f1ab40</t>
        </is>
      </c>
      <c r="E2021" t="inlineStr">
        <is>
          <t>2022-11-27</t>
        </is>
      </c>
      <c r="F2021" t="inlineStr">
        <is>
          <t>cbrigham_aid</t>
        </is>
      </c>
      <c r="G2021" t="inlineStr">
        <is>
          <t>Charles Brigham</t>
        </is>
      </c>
      <c r="H2021" t="inlineStr">
        <is>
          <t>cbrigham@esri.com</t>
        </is>
      </c>
      <c r="I2021" t="n">
        <v>0.01163005828857422</v>
      </c>
      <c r="J2021" t="inlineStr">
        <is>
          <t>Web Map</t>
        </is>
      </c>
      <c r="K2021" t="n">
        <v>0.002791213989257812</v>
      </c>
      <c r="L2021" t="n">
        <v>0.0002791213989257813</v>
      </c>
      <c r="M2021" t="inlineStr">
        <is>
          <t>No</t>
        </is>
      </c>
    </row>
    <row r="2022">
      <c r="A2022" t="inlineStr"/>
      <c r="B2022" t="inlineStr">
        <is>
          <t>SDG Activities Dashboard</t>
        </is>
      </c>
      <c r="C2022" t="inlineStr">
        <is>
          <t>8ea50495232c4b02bb9d835fb88d0526</t>
        </is>
      </c>
      <c r="D2022" t="inlineStr">
        <is>
          <t>https://www.arcgis.com/home/item.html?id=8ea50495232c4b02bb9d835fb88d0526</t>
        </is>
      </c>
      <c r="E2022" t="inlineStr">
        <is>
          <t>2022-11-27</t>
        </is>
      </c>
      <c r="F2022" t="inlineStr">
        <is>
          <t>cbrigham_aid</t>
        </is>
      </c>
      <c r="G2022" t="inlineStr">
        <is>
          <t>Charles Brigham</t>
        </is>
      </c>
      <c r="H2022" t="inlineStr">
        <is>
          <t>cbrigham@esri.com</t>
        </is>
      </c>
      <c r="I2022" t="n">
        <v>0.01486968994140625</v>
      </c>
      <c r="J2022" t="inlineStr">
        <is>
          <t>Dashboard</t>
        </is>
      </c>
      <c r="K2022" t="n">
        <v>0.0035687255859375</v>
      </c>
      <c r="L2022" t="n">
        <v>0.00035687255859375</v>
      </c>
      <c r="M2022" t="inlineStr">
        <is>
          <t>No</t>
        </is>
      </c>
    </row>
    <row r="2023">
      <c r="A2023" t="inlineStr"/>
      <c r="B2023" t="inlineStr">
        <is>
          <t>SDG Reporting Status</t>
        </is>
      </c>
      <c r="C2023" t="inlineStr">
        <is>
          <t>3da948ab840d4a228447eba21e9ffca7</t>
        </is>
      </c>
      <c r="D2023" t="inlineStr">
        <is>
          <t>https://www.arcgis.com/home/item.html?id=3da948ab840d4a228447eba21e9ffca7</t>
        </is>
      </c>
      <c r="E2023" t="inlineStr">
        <is>
          <t>2022-11-27</t>
        </is>
      </c>
      <c r="F2023" t="inlineStr">
        <is>
          <t>cbrigham_aid</t>
        </is>
      </c>
      <c r="G2023" t="inlineStr">
        <is>
          <t>Charles Brigham</t>
        </is>
      </c>
      <c r="H2023" t="inlineStr">
        <is>
          <t>cbrigham@esri.com</t>
        </is>
      </c>
      <c r="I2023" t="n">
        <v>0.07812309265136719</v>
      </c>
      <c r="J2023" t="inlineStr">
        <is>
          <t>Dashboard</t>
        </is>
      </c>
      <c r="K2023" t="n">
        <v>0.01874954223632812</v>
      </c>
      <c r="L2023" t="n">
        <v>0.001874954223632813</v>
      </c>
      <c r="M2023" t="inlineStr">
        <is>
          <t>No</t>
        </is>
      </c>
    </row>
    <row r="2024">
      <c r="A2024" t="inlineStr"/>
      <c r="B2024" t="inlineStr">
        <is>
          <t>Goal 16: Peace, Justice And Strong Institutions</t>
        </is>
      </c>
      <c r="C2024" t="inlineStr">
        <is>
          <t>d01926106aee4a6b8c13bec9afcfb05e</t>
        </is>
      </c>
      <c r="D2024" t="inlineStr">
        <is>
          <t>https://www.arcgis.com/home/item.html?id=d01926106aee4a6b8c13bec9afcfb05e</t>
        </is>
      </c>
      <c r="E2024" t="inlineStr">
        <is>
          <t>1970-01-01</t>
        </is>
      </c>
      <c r="F2024" t="inlineStr">
        <is>
          <t>cbrigham_aid</t>
        </is>
      </c>
      <c r="G2024" t="inlineStr">
        <is>
          <t>Charles Brigham</t>
        </is>
      </c>
      <c r="H2024" t="inlineStr">
        <is>
          <t>cbrigham@esri.com</t>
        </is>
      </c>
      <c r="I2024" t="n">
        <v>0.03790950775146484</v>
      </c>
      <c r="J2024" t="inlineStr">
        <is>
          <t>Web Map</t>
        </is>
      </c>
      <c r="K2024" t="n">
        <v>0.009098281860351562</v>
      </c>
      <c r="L2024" t="n">
        <v>0.0009098281860351563</v>
      </c>
      <c r="M2024" t="inlineStr">
        <is>
          <t>No</t>
        </is>
      </c>
    </row>
    <row r="2025">
      <c r="A2025" t="inlineStr"/>
      <c r="B2025" t="inlineStr">
        <is>
          <t>Goal 17: Partnerships For The Goals</t>
        </is>
      </c>
      <c r="C2025" t="inlineStr">
        <is>
          <t>b748d28533bb4daa84693c3862f9162f</t>
        </is>
      </c>
      <c r="D2025" t="inlineStr">
        <is>
          <t>https://www.arcgis.com/home/item.html?id=b748d28533bb4daa84693c3862f9162f</t>
        </is>
      </c>
      <c r="E2025" t="inlineStr">
        <is>
          <t>1970-01-01</t>
        </is>
      </c>
      <c r="F2025" t="inlineStr">
        <is>
          <t>cbrigham_aid</t>
        </is>
      </c>
      <c r="G2025" t="inlineStr">
        <is>
          <t>Charles Brigham</t>
        </is>
      </c>
      <c r="H2025" t="inlineStr">
        <is>
          <t>cbrigham@esri.com</t>
        </is>
      </c>
      <c r="I2025" t="n">
        <v>0.03793048858642578</v>
      </c>
      <c r="J2025" t="inlineStr">
        <is>
          <t>Web Map</t>
        </is>
      </c>
      <c r="K2025" t="n">
        <v>0.009103317260742188</v>
      </c>
      <c r="L2025" t="n">
        <v>0.0009103317260742189</v>
      </c>
      <c r="M2025" t="inlineStr">
        <is>
          <t>No</t>
        </is>
      </c>
    </row>
    <row r="2026">
      <c r="A2026" t="inlineStr"/>
      <c r="B2026" t="inlineStr">
        <is>
          <t>Goal 14: Life Below Water</t>
        </is>
      </c>
      <c r="C2026" t="inlineStr">
        <is>
          <t>cb15a1e257dd4070b0de65ba0de0634a</t>
        </is>
      </c>
      <c r="D2026" t="inlineStr">
        <is>
          <t>https://www.arcgis.com/home/item.html?id=cb15a1e257dd4070b0de65ba0de0634a</t>
        </is>
      </c>
      <c r="E2026" t="inlineStr">
        <is>
          <t>1970-01-01</t>
        </is>
      </c>
      <c r="F2026" t="inlineStr">
        <is>
          <t>cbrigham_aid</t>
        </is>
      </c>
      <c r="G2026" t="inlineStr">
        <is>
          <t>Charles Brigham</t>
        </is>
      </c>
      <c r="H2026" t="inlineStr">
        <is>
          <t>cbrigham@esri.com</t>
        </is>
      </c>
      <c r="I2026" t="n">
        <v>0.01635646820068359</v>
      </c>
      <c r="J2026" t="inlineStr">
        <is>
          <t>Web Map</t>
        </is>
      </c>
      <c r="K2026" t="n">
        <v>0.003925552368164062</v>
      </c>
      <c r="L2026" t="n">
        <v>0.0003925552368164063</v>
      </c>
      <c r="M2026" t="inlineStr">
        <is>
          <t>No</t>
        </is>
      </c>
    </row>
    <row r="2027">
      <c r="A2027" t="inlineStr"/>
      <c r="B2027" t="inlineStr">
        <is>
          <t>Goal 7: Affordable And Clean Energy</t>
        </is>
      </c>
      <c r="C2027" t="inlineStr">
        <is>
          <t>a90b0fcbe8d340afa61c2317e8726ff0</t>
        </is>
      </c>
      <c r="D2027" t="inlineStr">
        <is>
          <t>https://www.arcgis.com/home/item.html?id=a90b0fcbe8d340afa61c2317e8726ff0</t>
        </is>
      </c>
      <c r="E2027" t="inlineStr">
        <is>
          <t>1970-01-01</t>
        </is>
      </c>
      <c r="F2027" t="inlineStr">
        <is>
          <t>cbrigham_aid</t>
        </is>
      </c>
      <c r="G2027" t="inlineStr">
        <is>
          <t>Charles Brigham</t>
        </is>
      </c>
      <c r="H2027" t="inlineStr">
        <is>
          <t>cbrigham@esri.com</t>
        </is>
      </c>
      <c r="I2027" t="n">
        <v>0.01018524169921875</v>
      </c>
      <c r="J2027" t="inlineStr">
        <is>
          <t>Web Map</t>
        </is>
      </c>
      <c r="K2027" t="n">
        <v>0.0024444580078125</v>
      </c>
      <c r="L2027" t="n">
        <v>0.00024444580078125</v>
      </c>
      <c r="M2027" t="inlineStr">
        <is>
          <t>No</t>
        </is>
      </c>
    </row>
    <row r="2028">
      <c r="A2028" t="inlineStr"/>
      <c r="B2028" t="inlineStr">
        <is>
          <t>Goal 5: Gender Equality</t>
        </is>
      </c>
      <c r="C2028" t="inlineStr">
        <is>
          <t>98a21215533d476bb46d9dac6fc710e7</t>
        </is>
      </c>
      <c r="D2028" t="inlineStr">
        <is>
          <t>https://www.arcgis.com/home/item.html?id=98a21215533d476bb46d9dac6fc710e7</t>
        </is>
      </c>
      <c r="E2028" t="inlineStr">
        <is>
          <t>1970-01-01</t>
        </is>
      </c>
      <c r="F2028" t="inlineStr">
        <is>
          <t>cbrigham_aid</t>
        </is>
      </c>
      <c r="G2028" t="inlineStr">
        <is>
          <t>Charles Brigham</t>
        </is>
      </c>
      <c r="H2028" t="inlineStr">
        <is>
          <t>cbrigham@esri.com</t>
        </is>
      </c>
      <c r="I2028" t="n">
        <v>0.02247333526611328</v>
      </c>
      <c r="J2028" t="inlineStr">
        <is>
          <t>Web Map</t>
        </is>
      </c>
      <c r="K2028" t="n">
        <v>0.005393600463867187</v>
      </c>
      <c r="L2028" t="n">
        <v>0.0005393600463867187</v>
      </c>
      <c r="M2028" t="inlineStr">
        <is>
          <t>No</t>
        </is>
      </c>
    </row>
    <row r="2029">
      <c r="A2029" t="inlineStr"/>
      <c r="B2029" t="inlineStr">
        <is>
          <t>Goal 2: Zero Hunger</t>
        </is>
      </c>
      <c r="C2029" t="inlineStr">
        <is>
          <t>d2f8274c6f39450cbf9a62fe2c5e2959</t>
        </is>
      </c>
      <c r="D2029" t="inlineStr">
        <is>
          <t>https://www.arcgis.com/home/item.html?id=d2f8274c6f39450cbf9a62fe2c5e2959</t>
        </is>
      </c>
      <c r="E2029" t="inlineStr">
        <is>
          <t>1970-01-01</t>
        </is>
      </c>
      <c r="F2029" t="inlineStr">
        <is>
          <t>cbrigham_aid</t>
        </is>
      </c>
      <c r="G2029" t="inlineStr">
        <is>
          <t>Charles Brigham</t>
        </is>
      </c>
      <c r="H2029" t="inlineStr">
        <is>
          <t>cbrigham@esri.com</t>
        </is>
      </c>
      <c r="I2029" t="n">
        <v>0.02247333526611328</v>
      </c>
      <c r="J2029" t="inlineStr">
        <is>
          <t>Web Map</t>
        </is>
      </c>
      <c r="K2029" t="n">
        <v>0.005393600463867187</v>
      </c>
      <c r="L2029" t="n">
        <v>0.0005393600463867187</v>
      </c>
      <c r="M2029" t="inlineStr">
        <is>
          <t>No</t>
        </is>
      </c>
    </row>
    <row r="2030">
      <c r="A2030" t="inlineStr"/>
      <c r="B2030" t="inlineStr">
        <is>
          <t>Goal 6: Clean Water And Sanitation</t>
        </is>
      </c>
      <c r="C2030" t="inlineStr">
        <is>
          <t>c6f46164937e4625baed0acda09cdaea</t>
        </is>
      </c>
      <c r="D2030" t="inlineStr">
        <is>
          <t>https://www.arcgis.com/home/item.html?id=c6f46164937e4625baed0acda09cdaea</t>
        </is>
      </c>
      <c r="E2030" t="inlineStr">
        <is>
          <t>1970-01-01</t>
        </is>
      </c>
      <c r="F2030" t="inlineStr">
        <is>
          <t>cbrigham_aid</t>
        </is>
      </c>
      <c r="G2030" t="inlineStr">
        <is>
          <t>Charles Brigham</t>
        </is>
      </c>
      <c r="H2030" t="inlineStr">
        <is>
          <t>cbrigham@esri.com</t>
        </is>
      </c>
      <c r="I2030" t="n">
        <v>0.01786422729492188</v>
      </c>
      <c r="J2030" t="inlineStr">
        <is>
          <t>Web Map</t>
        </is>
      </c>
      <c r="K2030" t="n">
        <v>0.00428741455078125</v>
      </c>
      <c r="L2030" t="n">
        <v>0.000428741455078125</v>
      </c>
      <c r="M2030" t="inlineStr">
        <is>
          <t>No</t>
        </is>
      </c>
    </row>
    <row r="2031">
      <c r="A2031" t="inlineStr"/>
      <c r="B2031" t="inlineStr">
        <is>
          <t>Goal 1: No Poverty</t>
        </is>
      </c>
      <c r="C2031" t="inlineStr">
        <is>
          <t>e90cbfd5575e4eb68bb639c95acf050d</t>
        </is>
      </c>
      <c r="D2031" t="inlineStr">
        <is>
          <t>https://www.arcgis.com/home/item.html?id=e90cbfd5575e4eb68bb639c95acf050d</t>
        </is>
      </c>
      <c r="E2031" t="inlineStr">
        <is>
          <t>1970-01-01</t>
        </is>
      </c>
      <c r="F2031" t="inlineStr">
        <is>
          <t>cbrigham_aid</t>
        </is>
      </c>
      <c r="G2031" t="inlineStr">
        <is>
          <t>Charles Brigham</t>
        </is>
      </c>
      <c r="H2031" t="inlineStr">
        <is>
          <t>cbrigham@esri.com</t>
        </is>
      </c>
      <c r="I2031" t="n">
        <v>0.02093696594238281</v>
      </c>
      <c r="J2031" t="inlineStr">
        <is>
          <t>Web Map</t>
        </is>
      </c>
      <c r="K2031" t="n">
        <v>0.005024871826171875</v>
      </c>
      <c r="L2031" t="n">
        <v>0.0005024871826171876</v>
      </c>
      <c r="M2031" t="inlineStr">
        <is>
          <t>No</t>
        </is>
      </c>
    </row>
    <row r="2032">
      <c r="A2032" t="inlineStr"/>
      <c r="B2032" t="inlineStr">
        <is>
          <t>Goal 12: Responsible Consumption And Production</t>
        </is>
      </c>
      <c r="C2032" t="inlineStr">
        <is>
          <t>ed000c5f80d04bc3bb424c518acadd59</t>
        </is>
      </c>
      <c r="D2032" t="inlineStr">
        <is>
          <t>https://www.arcgis.com/home/item.html?id=ed000c5f80d04bc3bb424c518acadd59</t>
        </is>
      </c>
      <c r="E2032" t="inlineStr">
        <is>
          <t>2022-11-27</t>
        </is>
      </c>
      <c r="F2032" t="inlineStr">
        <is>
          <t>cbrigham_aid</t>
        </is>
      </c>
      <c r="G2032" t="inlineStr">
        <is>
          <t>Charles Brigham</t>
        </is>
      </c>
      <c r="H2032" t="inlineStr">
        <is>
          <t>cbrigham@esri.com</t>
        </is>
      </c>
      <c r="I2032" t="n">
        <v>0.02097415924072266</v>
      </c>
      <c r="J2032" t="inlineStr">
        <is>
          <t>Web Map</t>
        </is>
      </c>
      <c r="K2032" t="n">
        <v>0.005033798217773438</v>
      </c>
      <c r="L2032" t="n">
        <v>0.0005033798217773439</v>
      </c>
      <c r="M2032" t="inlineStr">
        <is>
          <t>No</t>
        </is>
      </c>
    </row>
    <row r="2033">
      <c r="A2033" t="inlineStr"/>
      <c r="B2033" t="inlineStr">
        <is>
          <t>Goal 13: Climate Action</t>
        </is>
      </c>
      <c r="C2033" t="inlineStr">
        <is>
          <t>ef3c89d4cb1b419ebd9c3132f72c46e8</t>
        </is>
      </c>
      <c r="D2033" t="inlineStr">
        <is>
          <t>https://www.arcgis.com/home/item.html?id=ef3c89d4cb1b419ebd9c3132f72c46e8</t>
        </is>
      </c>
      <c r="E2033" t="inlineStr">
        <is>
          <t>1970-01-01</t>
        </is>
      </c>
      <c r="F2033" t="inlineStr">
        <is>
          <t>cbrigham_aid</t>
        </is>
      </c>
      <c r="G2033" t="inlineStr">
        <is>
          <t>Charles Brigham</t>
        </is>
      </c>
      <c r="H2033" t="inlineStr">
        <is>
          <t>cbrigham@esri.com</t>
        </is>
      </c>
      <c r="I2033" t="n">
        <v>0.01327896118164062</v>
      </c>
      <c r="J2033" t="inlineStr">
        <is>
          <t>Web Map</t>
        </is>
      </c>
      <c r="K2033" t="n">
        <v>0.00318695068359375</v>
      </c>
      <c r="L2033" t="n">
        <v>0.000318695068359375</v>
      </c>
      <c r="M2033" t="inlineStr">
        <is>
          <t>No</t>
        </is>
      </c>
    </row>
    <row r="2034">
      <c r="A2034" t="inlineStr"/>
      <c r="B2034" t="inlineStr">
        <is>
          <t>Goal 11: Sustainable Cities And Communities</t>
        </is>
      </c>
      <c r="C2034" t="inlineStr">
        <is>
          <t>fb97763ca56e4aceb387fc0fe5896de3</t>
        </is>
      </c>
      <c r="D2034" t="inlineStr">
        <is>
          <t>https://www.arcgis.com/home/item.html?id=fb97763ca56e4aceb387fc0fe5896de3</t>
        </is>
      </c>
      <c r="E2034" t="inlineStr">
        <is>
          <t>1970-01-01</t>
        </is>
      </c>
      <c r="F2034" t="inlineStr">
        <is>
          <t>cbrigham_aid</t>
        </is>
      </c>
      <c r="G2034" t="inlineStr">
        <is>
          <t>Charles Brigham</t>
        </is>
      </c>
      <c r="H2034" t="inlineStr">
        <is>
          <t>cbrigham@esri.com</t>
        </is>
      </c>
      <c r="I2034" t="n">
        <v>0.02405261993408203</v>
      </c>
      <c r="J2034" t="inlineStr">
        <is>
          <t>Web Map</t>
        </is>
      </c>
      <c r="K2034" t="n">
        <v>0.005772628784179687</v>
      </c>
      <c r="L2034" t="n">
        <v>0.0005772628784179687</v>
      </c>
      <c r="M2034" t="inlineStr">
        <is>
          <t>No</t>
        </is>
      </c>
    </row>
    <row r="2035">
      <c r="A2035" t="inlineStr"/>
      <c r="B2035" t="inlineStr">
        <is>
          <t>Goal 8: Decent Work And Economic Growth</t>
        </is>
      </c>
      <c r="C2035" t="inlineStr">
        <is>
          <t>5adee49e023a41d0b663aca97992ff7c</t>
        </is>
      </c>
      <c r="D2035" t="inlineStr">
        <is>
          <t>https://www.arcgis.com/home/item.html?id=5adee49e023a41d0b663aca97992ff7c</t>
        </is>
      </c>
      <c r="E2035" t="inlineStr">
        <is>
          <t>1970-01-01</t>
        </is>
      </c>
      <c r="F2035" t="inlineStr">
        <is>
          <t>cbrigham_aid</t>
        </is>
      </c>
      <c r="G2035" t="inlineStr">
        <is>
          <t>Charles Brigham</t>
        </is>
      </c>
      <c r="H2035" t="inlineStr">
        <is>
          <t>cbrigham@esri.com</t>
        </is>
      </c>
      <c r="I2035" t="n">
        <v>0.02554988861083984</v>
      </c>
      <c r="J2035" t="inlineStr">
        <is>
          <t>Web Map</t>
        </is>
      </c>
      <c r="K2035" t="n">
        <v>0.006131973266601562</v>
      </c>
      <c r="L2035" t="n">
        <v>0.0006131973266601562</v>
      </c>
      <c r="M2035" t="inlineStr">
        <is>
          <t>No</t>
        </is>
      </c>
    </row>
    <row r="2036">
      <c r="A2036" t="inlineStr"/>
      <c r="B2036" t="inlineStr">
        <is>
          <t>Goal 4: Quality Education</t>
        </is>
      </c>
      <c r="C2036" t="inlineStr">
        <is>
          <t>45b5535ebc774c44b97a47f6822b6301</t>
        </is>
      </c>
      <c r="D2036" t="inlineStr">
        <is>
          <t>https://www.arcgis.com/home/item.html?id=45b5535ebc774c44b97a47f6822b6301</t>
        </is>
      </c>
      <c r="E2036" t="inlineStr">
        <is>
          <t>1970-01-01</t>
        </is>
      </c>
      <c r="F2036" t="inlineStr">
        <is>
          <t>cbrigham_aid</t>
        </is>
      </c>
      <c r="G2036" t="inlineStr">
        <is>
          <t>Charles Brigham</t>
        </is>
      </c>
      <c r="H2036" t="inlineStr">
        <is>
          <t>cbrigham@esri.com</t>
        </is>
      </c>
      <c r="I2036" t="n">
        <v>0.01940059661865234</v>
      </c>
      <c r="J2036" t="inlineStr">
        <is>
          <t>Web Map</t>
        </is>
      </c>
      <c r="K2036" t="n">
        <v>0.004656143188476562</v>
      </c>
      <c r="L2036" t="n">
        <v>0.0004656143188476562</v>
      </c>
      <c r="M2036" t="inlineStr">
        <is>
          <t>No</t>
        </is>
      </c>
    </row>
    <row r="2037">
      <c r="A2037" t="inlineStr"/>
      <c r="B2037" t="inlineStr">
        <is>
          <t>Goal 3: Good Health And Well-Being</t>
        </is>
      </c>
      <c r="C2037" t="inlineStr">
        <is>
          <t>53f21b5d9e0a4b3fa957b17fd3ebd14e</t>
        </is>
      </c>
      <c r="D2037" t="inlineStr">
        <is>
          <t>https://www.arcgis.com/home/item.html?id=53f21b5d9e0a4b3fa957b17fd3ebd14e</t>
        </is>
      </c>
      <c r="E2037" t="inlineStr">
        <is>
          <t>1970-01-01</t>
        </is>
      </c>
      <c r="F2037" t="inlineStr">
        <is>
          <t>cbrigham_aid</t>
        </is>
      </c>
      <c r="G2037" t="inlineStr">
        <is>
          <t>Charles Brigham</t>
        </is>
      </c>
      <c r="H2037" t="inlineStr">
        <is>
          <t>cbrigham@esri.com</t>
        </is>
      </c>
      <c r="I2037" t="n">
        <v>0.04398250579833984</v>
      </c>
      <c r="J2037" t="inlineStr">
        <is>
          <t>Web Map</t>
        </is>
      </c>
      <c r="K2037" t="n">
        <v>0.01055580139160156</v>
      </c>
      <c r="L2037" t="n">
        <v>0.001055580139160156</v>
      </c>
      <c r="M2037" t="inlineStr">
        <is>
          <t>No</t>
        </is>
      </c>
    </row>
    <row r="2038">
      <c r="A2038" t="inlineStr"/>
      <c r="B2038" t="inlineStr">
        <is>
          <t>Goal 10: Reduced Inequalities</t>
        </is>
      </c>
      <c r="C2038" t="inlineStr">
        <is>
          <t>38a31830ad5f41d9a4424f1e8f0484b9</t>
        </is>
      </c>
      <c r="D2038" t="inlineStr">
        <is>
          <t>https://www.arcgis.com/home/item.html?id=38a31830ad5f41d9a4424f1e8f0484b9</t>
        </is>
      </c>
      <c r="E2038" t="inlineStr">
        <is>
          <t>1970-01-01</t>
        </is>
      </c>
      <c r="F2038" t="inlineStr">
        <is>
          <t>cbrigham_aid</t>
        </is>
      </c>
      <c r="G2038" t="inlineStr">
        <is>
          <t>Charles Brigham</t>
        </is>
      </c>
      <c r="H2038" t="inlineStr">
        <is>
          <t>cbrigham@esri.com</t>
        </is>
      </c>
      <c r="I2038" t="n">
        <v>0.02251338958740234</v>
      </c>
      <c r="J2038" t="inlineStr">
        <is>
          <t>Web Map</t>
        </is>
      </c>
      <c r="K2038" t="n">
        <v>0.005403213500976562</v>
      </c>
      <c r="L2038" t="n">
        <v>0.0005403213500976562</v>
      </c>
      <c r="M2038" t="inlineStr">
        <is>
          <t>No</t>
        </is>
      </c>
    </row>
    <row r="2039">
      <c r="A2039" t="inlineStr"/>
      <c r="B2039" t="inlineStr">
        <is>
          <t>Goal 9: Industry, Innovation And Infrastructure</t>
        </is>
      </c>
      <c r="C2039" t="inlineStr">
        <is>
          <t>55d510e9e99d444e977d7338abd56ea9</t>
        </is>
      </c>
      <c r="D2039" t="inlineStr">
        <is>
          <t>https://www.arcgis.com/home/item.html?id=55d510e9e99d444e977d7338abd56ea9</t>
        </is>
      </c>
      <c r="E2039" t="inlineStr">
        <is>
          <t>1970-01-01</t>
        </is>
      </c>
      <c r="F2039" t="inlineStr">
        <is>
          <t>cbrigham_aid</t>
        </is>
      </c>
      <c r="G2039" t="inlineStr">
        <is>
          <t>Charles Brigham</t>
        </is>
      </c>
      <c r="H2039" t="inlineStr">
        <is>
          <t>cbrigham@esri.com</t>
        </is>
      </c>
      <c r="I2039" t="n">
        <v>0.01940059661865234</v>
      </c>
      <c r="J2039" t="inlineStr">
        <is>
          <t>Web Map</t>
        </is>
      </c>
      <c r="K2039" t="n">
        <v>0.004656143188476562</v>
      </c>
      <c r="L2039" t="n">
        <v>0.0004656143188476562</v>
      </c>
      <c r="M2039" t="inlineStr">
        <is>
          <t>No</t>
        </is>
      </c>
    </row>
    <row r="2040">
      <c r="A2040" t="inlineStr"/>
      <c r="B2040" t="inlineStr">
        <is>
          <t>Goal 15: Life On Land</t>
        </is>
      </c>
      <c r="C2040" t="inlineStr">
        <is>
          <t>2e37ccf679fa4c7da3605db175186387</t>
        </is>
      </c>
      <c r="D2040" t="inlineStr">
        <is>
          <t>https://www.arcgis.com/home/item.html?id=2e37ccf679fa4c7da3605db175186387</t>
        </is>
      </c>
      <c r="E2040" t="inlineStr">
        <is>
          <t>1970-01-01</t>
        </is>
      </c>
      <c r="F2040" t="inlineStr">
        <is>
          <t>cbrigham_aid</t>
        </is>
      </c>
      <c r="G2040" t="inlineStr">
        <is>
          <t>Charles Brigham</t>
        </is>
      </c>
      <c r="H2040" t="inlineStr">
        <is>
          <t>cbrigham@esri.com</t>
        </is>
      </c>
      <c r="I2040" t="n">
        <v>0.02251338958740234</v>
      </c>
      <c r="J2040" t="inlineStr">
        <is>
          <t>Web Map</t>
        </is>
      </c>
      <c r="K2040" t="n">
        <v>0.005403213500976562</v>
      </c>
      <c r="L2040" t="n">
        <v>0.0005403213500976562</v>
      </c>
      <c r="M2040" t="inlineStr">
        <is>
          <t>No</t>
        </is>
      </c>
    </row>
    <row r="2041">
      <c r="A2041" t="inlineStr"/>
      <c r="B2041" t="inlineStr">
        <is>
          <t>Goal 7: Affordable And Clean Energy</t>
        </is>
      </c>
      <c r="C2041" t="inlineStr">
        <is>
          <t>25d5924cb02c4f3d97d9e23ad36c0983</t>
        </is>
      </c>
      <c r="D2041" t="inlineStr">
        <is>
          <t>https://www.arcgis.com/home/item.html?id=25d5924cb02c4f3d97d9e23ad36c0983</t>
        </is>
      </c>
      <c r="E2041" t="inlineStr">
        <is>
          <t>1970-01-01</t>
        </is>
      </c>
      <c r="F2041" t="inlineStr">
        <is>
          <t>cbrigham_aid</t>
        </is>
      </c>
      <c r="G2041" t="inlineStr">
        <is>
          <t>Charles Brigham</t>
        </is>
      </c>
      <c r="H2041" t="inlineStr">
        <is>
          <t>cbrigham@esri.com</t>
        </is>
      </c>
      <c r="I2041" t="n">
        <v>0.02166080474853516</v>
      </c>
      <c r="J2041" t="inlineStr">
        <is>
          <t>Dashboard</t>
        </is>
      </c>
      <c r="K2041" t="n">
        <v>0.005198593139648437</v>
      </c>
      <c r="L2041" t="n">
        <v>0.0005198593139648437</v>
      </c>
      <c r="M2041" t="inlineStr">
        <is>
          <t>No</t>
        </is>
      </c>
    </row>
    <row r="2042">
      <c r="A2042" t="inlineStr"/>
      <c r="B2042" t="inlineStr">
        <is>
          <t>Goal 16: Peace, Justice And Strong Institutions</t>
        </is>
      </c>
      <c r="C2042" t="inlineStr">
        <is>
          <t>34b1dbd533184ed7a1c8d876b5bd2039</t>
        </is>
      </c>
      <c r="D2042" t="inlineStr">
        <is>
          <t>https://www.arcgis.com/home/item.html?id=34b1dbd533184ed7a1c8d876b5bd2039</t>
        </is>
      </c>
      <c r="E2042" t="inlineStr">
        <is>
          <t>1970-01-01</t>
        </is>
      </c>
      <c r="F2042" t="inlineStr">
        <is>
          <t>cbrigham_aid</t>
        </is>
      </c>
      <c r="G2042" t="inlineStr">
        <is>
          <t>Charles Brigham</t>
        </is>
      </c>
      <c r="H2042" t="inlineStr">
        <is>
          <t>cbrigham@esri.com</t>
        </is>
      </c>
      <c r="I2042" t="n">
        <v>0.03426456451416016</v>
      </c>
      <c r="J2042" t="inlineStr">
        <is>
          <t>Dashboard</t>
        </is>
      </c>
      <c r="K2042" t="n">
        <v>0.008223495483398437</v>
      </c>
      <c r="L2042" t="n">
        <v>0.0008223495483398437</v>
      </c>
      <c r="M2042" t="inlineStr">
        <is>
          <t>No</t>
        </is>
      </c>
    </row>
    <row r="2043">
      <c r="A2043" t="inlineStr"/>
      <c r="B2043" t="inlineStr">
        <is>
          <t>Goal 8: Decent Work And Economic Growth</t>
        </is>
      </c>
      <c r="C2043" t="inlineStr">
        <is>
          <t>37640e568c864103bf5ead87f5744e44</t>
        </is>
      </c>
      <c r="D2043" t="inlineStr">
        <is>
          <t>https://www.arcgis.com/home/item.html?id=37640e568c864103bf5ead87f5744e44</t>
        </is>
      </c>
      <c r="E2043" t="inlineStr">
        <is>
          <t>1970-01-01</t>
        </is>
      </c>
      <c r="F2043" t="inlineStr">
        <is>
          <t>cbrigham_aid</t>
        </is>
      </c>
      <c r="G2043" t="inlineStr">
        <is>
          <t>Charles Brigham</t>
        </is>
      </c>
      <c r="H2043" t="inlineStr">
        <is>
          <t>cbrigham@esri.com</t>
        </is>
      </c>
      <c r="I2043" t="n">
        <v>0.02865314483642578</v>
      </c>
      <c r="J2043" t="inlineStr">
        <is>
          <t>Dashboard</t>
        </is>
      </c>
      <c r="K2043" t="n">
        <v>0.006876754760742188</v>
      </c>
      <c r="L2043" t="n">
        <v>0.0006876754760742188</v>
      </c>
      <c r="M2043" t="inlineStr">
        <is>
          <t>No</t>
        </is>
      </c>
    </row>
    <row r="2044">
      <c r="A2044" t="inlineStr"/>
      <c r="B2044" t="inlineStr">
        <is>
          <t>Goal 5: Gender Equality</t>
        </is>
      </c>
      <c r="C2044" t="inlineStr">
        <is>
          <t>12036049dd90482ca3b2ad3583f163cb</t>
        </is>
      </c>
      <c r="D2044" t="inlineStr">
        <is>
          <t>https://www.arcgis.com/home/item.html?id=12036049dd90482ca3b2ad3583f163cb</t>
        </is>
      </c>
      <c r="E2044" t="inlineStr">
        <is>
          <t>1970-01-01</t>
        </is>
      </c>
      <c r="F2044" t="inlineStr">
        <is>
          <t>cbrigham_aid</t>
        </is>
      </c>
      <c r="G2044" t="inlineStr">
        <is>
          <t>Charles Brigham</t>
        </is>
      </c>
      <c r="H2044" t="inlineStr">
        <is>
          <t>cbrigham@esri.com</t>
        </is>
      </c>
      <c r="I2044" t="n">
        <v>0.02723789215087891</v>
      </c>
      <c r="J2044" t="inlineStr">
        <is>
          <t>Dashboard</t>
        </is>
      </c>
      <c r="K2044" t="n">
        <v>0.006537094116210937</v>
      </c>
      <c r="L2044" t="n">
        <v>0.0006537094116210937</v>
      </c>
      <c r="M2044" t="inlineStr">
        <is>
          <t>No</t>
        </is>
      </c>
    </row>
    <row r="2045">
      <c r="A2045" t="inlineStr"/>
      <c r="B2045" t="inlineStr">
        <is>
          <t>Goal 12: Responsible Consumption And Production</t>
        </is>
      </c>
      <c r="C2045" t="inlineStr">
        <is>
          <t>ef6a1a3f17484da3a5528b7029215ba2</t>
        </is>
      </c>
      <c r="D2045" t="inlineStr">
        <is>
          <t>https://www.arcgis.com/home/item.html?id=ef6a1a3f17484da3a5528b7029215ba2</t>
        </is>
      </c>
      <c r="E2045" t="inlineStr">
        <is>
          <t>2022-11-27</t>
        </is>
      </c>
      <c r="F2045" t="inlineStr">
        <is>
          <t>cbrigham_aid</t>
        </is>
      </c>
      <c r="G2045" t="inlineStr">
        <is>
          <t>Charles Brigham</t>
        </is>
      </c>
      <c r="H2045" t="inlineStr">
        <is>
          <t>cbrigham@esri.com</t>
        </is>
      </c>
      <c r="I2045" t="n">
        <v>0.02656459808349609</v>
      </c>
      <c r="J2045" t="inlineStr">
        <is>
          <t>Dashboard</t>
        </is>
      </c>
      <c r="K2045" t="n">
        <v>0.006375503540039062</v>
      </c>
      <c r="L2045" t="n">
        <v>0.0006375503540039062</v>
      </c>
      <c r="M2045" t="inlineStr">
        <is>
          <t>No</t>
        </is>
      </c>
    </row>
    <row r="2046">
      <c r="A2046" t="inlineStr"/>
      <c r="B2046" t="inlineStr">
        <is>
          <t>Goal 1: No Poverty</t>
        </is>
      </c>
      <c r="C2046" t="inlineStr">
        <is>
          <t>39799562985e4f719b57f890d33c954a</t>
        </is>
      </c>
      <c r="D2046" t="inlineStr">
        <is>
          <t>https://www.arcgis.com/home/item.html?id=39799562985e4f719b57f890d33c954a</t>
        </is>
      </c>
      <c r="E2046" t="inlineStr">
        <is>
          <t>1970-01-01</t>
        </is>
      </c>
      <c r="F2046" t="inlineStr">
        <is>
          <t>cbrigham_aid</t>
        </is>
      </c>
      <c r="G2046" t="inlineStr">
        <is>
          <t>Charles Brigham</t>
        </is>
      </c>
      <c r="H2046" t="inlineStr">
        <is>
          <t>cbrigham@esri.com</t>
        </is>
      </c>
      <c r="I2046" t="n">
        <v>0.02653312683105469</v>
      </c>
      <c r="J2046" t="inlineStr">
        <is>
          <t>Dashboard</t>
        </is>
      </c>
      <c r="K2046" t="n">
        <v>0.006367950439453125</v>
      </c>
      <c r="L2046" t="n">
        <v>0.0006367950439453126</v>
      </c>
      <c r="M2046" t="inlineStr">
        <is>
          <t>No</t>
        </is>
      </c>
    </row>
    <row r="2047">
      <c r="A2047" t="inlineStr"/>
      <c r="B2047" t="inlineStr">
        <is>
          <t>Goal 10: Reduced Inequalities</t>
        </is>
      </c>
      <c r="C2047" t="inlineStr">
        <is>
          <t>bf6a3ac2a6fd464ba2ba4f0889615437</t>
        </is>
      </c>
      <c r="D2047" t="inlineStr">
        <is>
          <t>https://www.arcgis.com/home/item.html?id=bf6a3ac2a6fd464ba2ba4f0889615437</t>
        </is>
      </c>
      <c r="E2047" t="inlineStr">
        <is>
          <t>1970-01-01</t>
        </is>
      </c>
      <c r="F2047" t="inlineStr">
        <is>
          <t>cbrigham_aid</t>
        </is>
      </c>
      <c r="G2047" t="inlineStr">
        <is>
          <t>Charles Brigham</t>
        </is>
      </c>
      <c r="H2047" t="inlineStr">
        <is>
          <t>cbrigham@esri.com</t>
        </is>
      </c>
      <c r="I2047" t="n">
        <v>0.02724742889404297</v>
      </c>
      <c r="J2047" t="inlineStr">
        <is>
          <t>Dashboard</t>
        </is>
      </c>
      <c r="K2047" t="n">
        <v>0.006539382934570312</v>
      </c>
      <c r="L2047" t="n">
        <v>0.0006539382934570313</v>
      </c>
      <c r="M2047" t="inlineStr">
        <is>
          <t>No</t>
        </is>
      </c>
    </row>
    <row r="2048">
      <c r="A2048" t="inlineStr"/>
      <c r="B2048" t="inlineStr">
        <is>
          <t>Goal 17: Partnerships For The Goals</t>
        </is>
      </c>
      <c r="C2048" t="inlineStr">
        <is>
          <t>f1d1c15d8afe4e8d88111d092a528ed5</t>
        </is>
      </c>
      <c r="D2048" t="inlineStr">
        <is>
          <t>https://www.arcgis.com/home/item.html?id=f1d1c15d8afe4e8d88111d092a528ed5</t>
        </is>
      </c>
      <c r="E2048" t="inlineStr">
        <is>
          <t>1970-01-01</t>
        </is>
      </c>
      <c r="F2048" t="inlineStr">
        <is>
          <t>cbrigham_aid</t>
        </is>
      </c>
      <c r="G2048" t="inlineStr">
        <is>
          <t>Charles Brigham</t>
        </is>
      </c>
      <c r="H2048" t="inlineStr">
        <is>
          <t>cbrigham@esri.com</t>
        </is>
      </c>
      <c r="I2048" t="n">
        <v>0.03425312042236328</v>
      </c>
      <c r="J2048" t="inlineStr">
        <is>
          <t>Dashboard</t>
        </is>
      </c>
      <c r="K2048" t="n">
        <v>0.008220748901367187</v>
      </c>
      <c r="L2048" t="n">
        <v>0.0008220748901367188</v>
      </c>
      <c r="M2048" t="inlineStr">
        <is>
          <t>No</t>
        </is>
      </c>
    </row>
    <row r="2049">
      <c r="A2049" t="inlineStr"/>
      <c r="B2049" t="inlineStr">
        <is>
          <t>Goal 14: Life Below Water</t>
        </is>
      </c>
      <c r="C2049" t="inlineStr">
        <is>
          <t>6713aaefdbff4468b244d231b91f8f5d</t>
        </is>
      </c>
      <c r="D2049" t="inlineStr">
        <is>
          <t>https://www.arcgis.com/home/item.html?id=6713aaefdbff4468b244d231b91f8f5d</t>
        </is>
      </c>
      <c r="E2049" t="inlineStr">
        <is>
          <t>1970-01-01</t>
        </is>
      </c>
      <c r="F2049" t="inlineStr">
        <is>
          <t>cbrigham_aid</t>
        </is>
      </c>
      <c r="G2049" t="inlineStr">
        <is>
          <t>Charles Brigham</t>
        </is>
      </c>
      <c r="H2049" t="inlineStr">
        <is>
          <t>cbrigham@esri.com</t>
        </is>
      </c>
      <c r="I2049" t="n">
        <v>0.02444362640380859</v>
      </c>
      <c r="J2049" t="inlineStr">
        <is>
          <t>Dashboard</t>
        </is>
      </c>
      <c r="K2049" t="n">
        <v>0.005866470336914062</v>
      </c>
      <c r="L2049" t="n">
        <v>0.0005866470336914063</v>
      </c>
      <c r="M2049" t="inlineStr">
        <is>
          <t>No</t>
        </is>
      </c>
    </row>
    <row r="2050">
      <c r="A2050" t="inlineStr"/>
      <c r="B2050" t="inlineStr">
        <is>
          <t>Goal 9: Industry, Innovation And Infrastructure</t>
        </is>
      </c>
      <c r="C2050" t="inlineStr">
        <is>
          <t>b0c53434afd14c26abb2dc9b7d73785f</t>
        </is>
      </c>
      <c r="D2050" t="inlineStr">
        <is>
          <t>https://www.arcgis.com/home/item.html?id=b0c53434afd14c26abb2dc9b7d73785f</t>
        </is>
      </c>
      <c r="E2050" t="inlineStr">
        <is>
          <t>1970-01-01</t>
        </is>
      </c>
      <c r="F2050" t="inlineStr">
        <is>
          <t>cbrigham_aid</t>
        </is>
      </c>
      <c r="G2050" t="inlineStr">
        <is>
          <t>Charles Brigham</t>
        </is>
      </c>
      <c r="H2050" t="inlineStr">
        <is>
          <t>cbrigham@esri.com</t>
        </is>
      </c>
      <c r="I2050" t="n">
        <v>0.02586078643798828</v>
      </c>
      <c r="J2050" t="inlineStr">
        <is>
          <t>Dashboard</t>
        </is>
      </c>
      <c r="K2050" t="n">
        <v>0.006206588745117187</v>
      </c>
      <c r="L2050" t="n">
        <v>0.0006206588745117187</v>
      </c>
      <c r="M2050" t="inlineStr">
        <is>
          <t>No</t>
        </is>
      </c>
    </row>
    <row r="2051">
      <c r="A2051" t="inlineStr"/>
      <c r="B2051" t="inlineStr">
        <is>
          <t>Goal 13: Climate Action</t>
        </is>
      </c>
      <c r="C2051" t="inlineStr">
        <is>
          <t>af497148f3d84406a10136ba98837bfe</t>
        </is>
      </c>
      <c r="D2051" t="inlineStr">
        <is>
          <t>https://www.arcgis.com/home/item.html?id=af497148f3d84406a10136ba98837bfe</t>
        </is>
      </c>
      <c r="E2051" t="inlineStr">
        <is>
          <t>1970-01-01</t>
        </is>
      </c>
      <c r="F2051" t="inlineStr">
        <is>
          <t>cbrigham_aid</t>
        </is>
      </c>
      <c r="G2051" t="inlineStr">
        <is>
          <t>Charles Brigham</t>
        </is>
      </c>
      <c r="H2051" t="inlineStr">
        <is>
          <t>cbrigham@esri.com</t>
        </is>
      </c>
      <c r="I2051" t="n">
        <v>0.02304553985595703</v>
      </c>
      <c r="J2051" t="inlineStr">
        <is>
          <t>Dashboard</t>
        </is>
      </c>
      <c r="K2051" t="n">
        <v>0.005530929565429687</v>
      </c>
      <c r="L2051" t="n">
        <v>0.0005530929565429687</v>
      </c>
      <c r="M2051" t="inlineStr">
        <is>
          <t>No</t>
        </is>
      </c>
    </row>
    <row r="2052">
      <c r="A2052" t="inlineStr"/>
      <c r="B2052" t="inlineStr">
        <is>
          <t>Goal 6: Clean Water And Sanitation</t>
        </is>
      </c>
      <c r="C2052" t="inlineStr">
        <is>
          <t>46996b11bded46eb8d0936c92da4b178</t>
        </is>
      </c>
      <c r="D2052" t="inlineStr">
        <is>
          <t>https://www.arcgis.com/home/item.html?id=46996b11bded46eb8d0936c92da4b178</t>
        </is>
      </c>
      <c r="E2052" t="inlineStr">
        <is>
          <t>1970-01-01</t>
        </is>
      </c>
      <c r="F2052" t="inlineStr">
        <is>
          <t>cbrigham_aid</t>
        </is>
      </c>
      <c r="G2052" t="inlineStr">
        <is>
          <t>Charles Brigham</t>
        </is>
      </c>
      <c r="H2052" t="inlineStr">
        <is>
          <t>cbrigham@esri.com</t>
        </is>
      </c>
      <c r="I2052" t="n">
        <v>0.02514839172363281</v>
      </c>
      <c r="J2052" t="inlineStr">
        <is>
          <t>Dashboard</t>
        </is>
      </c>
      <c r="K2052" t="n">
        <v>0.006035614013671875</v>
      </c>
      <c r="L2052" t="n">
        <v>0.0006035614013671876</v>
      </c>
      <c r="M2052" t="inlineStr">
        <is>
          <t>No</t>
        </is>
      </c>
    </row>
    <row r="2053">
      <c r="A2053" t="inlineStr"/>
      <c r="B2053" t="inlineStr">
        <is>
          <t>Goal 15: Life On Land</t>
        </is>
      </c>
      <c r="C2053" t="inlineStr">
        <is>
          <t>4ccfdf2a30594288bc61896f34b9ae76</t>
        </is>
      </c>
      <c r="D2053" t="inlineStr">
        <is>
          <t>https://www.arcgis.com/home/item.html?id=4ccfdf2a30594288bc61896f34b9ae76</t>
        </is>
      </c>
      <c r="E2053" t="inlineStr">
        <is>
          <t>1970-01-01</t>
        </is>
      </c>
      <c r="F2053" t="inlineStr">
        <is>
          <t>cbrigham_aid</t>
        </is>
      </c>
      <c r="G2053" t="inlineStr">
        <is>
          <t>Charles Brigham</t>
        </is>
      </c>
      <c r="H2053" t="inlineStr">
        <is>
          <t>cbrigham@esri.com</t>
        </is>
      </c>
      <c r="I2053" t="n">
        <v>0.02723979949951172</v>
      </c>
      <c r="J2053" t="inlineStr">
        <is>
          <t>Dashboard</t>
        </is>
      </c>
      <c r="K2053" t="n">
        <v>0.006537551879882812</v>
      </c>
      <c r="L2053" t="n">
        <v>0.0006537551879882813</v>
      </c>
      <c r="M2053" t="inlineStr">
        <is>
          <t>No</t>
        </is>
      </c>
    </row>
    <row r="2054">
      <c r="A2054" t="inlineStr"/>
      <c r="B2054" t="inlineStr">
        <is>
          <t>Goal 2: Zero Hunger</t>
        </is>
      </c>
      <c r="C2054" t="inlineStr">
        <is>
          <t>758727662c0a444fb417b74115aeca58</t>
        </is>
      </c>
      <c r="D2054" t="inlineStr">
        <is>
          <t>https://www.arcgis.com/home/item.html?id=758727662c0a444fb417b74115aeca58</t>
        </is>
      </c>
      <c r="E2054" t="inlineStr">
        <is>
          <t>1970-01-01</t>
        </is>
      </c>
      <c r="F2054" t="inlineStr">
        <is>
          <t>cbrigham_aid</t>
        </is>
      </c>
      <c r="G2054" t="inlineStr">
        <is>
          <t>Charles Brigham</t>
        </is>
      </c>
      <c r="H2054" t="inlineStr">
        <is>
          <t>cbrigham@esri.com</t>
        </is>
      </c>
      <c r="I2054" t="n">
        <v>0.02723407745361328</v>
      </c>
      <c r="J2054" t="inlineStr">
        <is>
          <t>Dashboard</t>
        </is>
      </c>
      <c r="K2054" t="n">
        <v>0.006536178588867187</v>
      </c>
      <c r="L2054" t="n">
        <v>0.0006536178588867187</v>
      </c>
      <c r="M2054" t="inlineStr">
        <is>
          <t>No</t>
        </is>
      </c>
    </row>
    <row r="2055">
      <c r="A2055" t="inlineStr"/>
      <c r="B2055" t="inlineStr">
        <is>
          <t>Goal 4: Quality Education</t>
        </is>
      </c>
      <c r="C2055" t="inlineStr">
        <is>
          <t>8863ef8664c94cbb801804b4571b7bf3</t>
        </is>
      </c>
      <c r="D2055" t="inlineStr">
        <is>
          <t>https://www.arcgis.com/home/item.html?id=8863ef8664c94cbb801804b4571b7bf3</t>
        </is>
      </c>
      <c r="E2055" t="inlineStr">
        <is>
          <t>1970-01-01</t>
        </is>
      </c>
      <c r="F2055" t="inlineStr">
        <is>
          <t>cbrigham_aid</t>
        </is>
      </c>
      <c r="G2055" t="inlineStr">
        <is>
          <t>Charles Brigham</t>
        </is>
      </c>
      <c r="H2055" t="inlineStr">
        <is>
          <t>cbrigham@esri.com</t>
        </is>
      </c>
      <c r="I2055" t="n">
        <v>0.02583980560302734</v>
      </c>
      <c r="J2055" t="inlineStr">
        <is>
          <t>Dashboard</t>
        </is>
      </c>
      <c r="K2055" t="n">
        <v>0.006201553344726563</v>
      </c>
      <c r="L2055" t="n">
        <v>0.0006201553344726563</v>
      </c>
      <c r="M2055" t="inlineStr">
        <is>
          <t>No</t>
        </is>
      </c>
    </row>
    <row r="2056">
      <c r="A2056" t="inlineStr"/>
      <c r="B2056" t="inlineStr">
        <is>
          <t>Goal 3: Good Health And Well-Being</t>
        </is>
      </c>
      <c r="C2056" t="inlineStr">
        <is>
          <t>941510e20a56465ca296f2863e149e70</t>
        </is>
      </c>
      <c r="D2056" t="inlineStr">
        <is>
          <t>https://www.arcgis.com/home/item.html?id=941510e20a56465ca296f2863e149e70</t>
        </is>
      </c>
      <c r="E2056" t="inlineStr">
        <is>
          <t>1970-01-01</t>
        </is>
      </c>
      <c r="F2056" t="inlineStr">
        <is>
          <t>cbrigham_aid</t>
        </is>
      </c>
      <c r="G2056" t="inlineStr">
        <is>
          <t>Charles Brigham</t>
        </is>
      </c>
      <c r="H2056" t="inlineStr">
        <is>
          <t>cbrigham@esri.com</t>
        </is>
      </c>
      <c r="I2056" t="n">
        <v>0.03704833984375</v>
      </c>
      <c r="J2056" t="inlineStr">
        <is>
          <t>Dashboard</t>
        </is>
      </c>
      <c r="K2056" t="n">
        <v>0.0088916015625</v>
      </c>
      <c r="L2056" t="n">
        <v>0.0008891601562500001</v>
      </c>
      <c r="M2056" t="inlineStr">
        <is>
          <t>No</t>
        </is>
      </c>
    </row>
    <row r="2057">
      <c r="A2057" t="inlineStr"/>
      <c r="B2057" t="inlineStr">
        <is>
          <t>Goal 11: Sustainable Cities And Communities</t>
        </is>
      </c>
      <c r="C2057" t="inlineStr">
        <is>
          <t>5a16b088e2f24815a1fcf16a74d52937</t>
        </is>
      </c>
      <c r="D2057" t="inlineStr">
        <is>
          <t>https://www.arcgis.com/home/item.html?id=5a16b088e2f24815a1fcf16a74d52937</t>
        </is>
      </c>
      <c r="E2057" t="inlineStr">
        <is>
          <t>1970-01-01</t>
        </is>
      </c>
      <c r="F2057" t="inlineStr">
        <is>
          <t>cbrigham_aid</t>
        </is>
      </c>
      <c r="G2057" t="inlineStr">
        <is>
          <t>Charles Brigham</t>
        </is>
      </c>
      <c r="H2057" t="inlineStr">
        <is>
          <t>cbrigham@esri.com</t>
        </is>
      </c>
      <c r="I2057" t="n">
        <v>0.02796077728271484</v>
      </c>
      <c r="J2057" t="inlineStr">
        <is>
          <t>Dashboard</t>
        </is>
      </c>
      <c r="K2057" t="n">
        <v>0.006710586547851563</v>
      </c>
      <c r="L2057" t="n">
        <v>0.0006710586547851563</v>
      </c>
      <c r="M2057" t="inlineStr">
        <is>
          <t>No</t>
        </is>
      </c>
    </row>
    <row r="2058">
      <c r="A2058" t="inlineStr"/>
      <c r="B2058" t="inlineStr">
        <is>
          <t>Goal 12: Responsible Consumption And Production</t>
        </is>
      </c>
      <c r="C2058" t="inlineStr">
        <is>
          <t>7dff3e8548f64f28b2bfd87b0d75db52</t>
        </is>
      </c>
      <c r="D2058" t="inlineStr">
        <is>
          <t>https://www.arcgis.com/home/item.html?id=7dff3e8548f64f28b2bfd87b0d75db52</t>
        </is>
      </c>
      <c r="E2058" t="inlineStr">
        <is>
          <t>2022-11-22</t>
        </is>
      </c>
      <c r="F2058" t="inlineStr">
        <is>
          <t>cbrigham_aid</t>
        </is>
      </c>
      <c r="G2058" t="inlineStr">
        <is>
          <t>Charles Brigham</t>
        </is>
      </c>
      <c r="H2058" t="inlineStr">
        <is>
          <t>cbrigham@esri.com</t>
        </is>
      </c>
      <c r="I2058" t="n">
        <v>0.08193206787109375</v>
      </c>
      <c r="J2058" t="inlineStr">
        <is>
          <t>Hub Page</t>
        </is>
      </c>
      <c r="K2058" t="n">
        <v>0.0196636962890625</v>
      </c>
      <c r="L2058" t="n">
        <v>0.00196636962890625</v>
      </c>
      <c r="M2058" t="inlineStr">
        <is>
          <t>No</t>
        </is>
      </c>
    </row>
    <row r="2059">
      <c r="A2059" t="inlineStr"/>
      <c r="B2059" t="inlineStr">
        <is>
          <t>Goal 16: Peace, Justice And Strong Institutions</t>
        </is>
      </c>
      <c r="C2059" t="inlineStr">
        <is>
          <t>0c3dce7342af4ea9825503203cf1a3d4</t>
        </is>
      </c>
      <c r="D2059" t="inlineStr">
        <is>
          <t>https://www.arcgis.com/home/item.html?id=0c3dce7342af4ea9825503203cf1a3d4</t>
        </is>
      </c>
      <c r="E2059" t="inlineStr">
        <is>
          <t>2022-11-22</t>
        </is>
      </c>
      <c r="F2059" t="inlineStr">
        <is>
          <t>cbrigham_aid</t>
        </is>
      </c>
      <c r="G2059" t="inlineStr">
        <is>
          <t>Charles Brigham</t>
        </is>
      </c>
      <c r="H2059" t="inlineStr">
        <is>
          <t>cbrigham@esri.com</t>
        </is>
      </c>
      <c r="I2059" t="n">
        <v>0.08184623718261719</v>
      </c>
      <c r="J2059" t="inlineStr">
        <is>
          <t>Hub Page</t>
        </is>
      </c>
      <c r="K2059" t="n">
        <v>0.01964309692382813</v>
      </c>
      <c r="L2059" t="n">
        <v>0.001964309692382813</v>
      </c>
      <c r="M2059" t="inlineStr">
        <is>
          <t>No</t>
        </is>
      </c>
    </row>
    <row r="2060">
      <c r="A2060" t="inlineStr"/>
      <c r="B2060" t="inlineStr">
        <is>
          <t>Goal 7: Affordable And Clean Energy</t>
        </is>
      </c>
      <c r="C2060" t="inlineStr">
        <is>
          <t>fad7990f9bd34d7795fa803668eef875</t>
        </is>
      </c>
      <c r="D2060" t="inlineStr">
        <is>
          <t>https://www.arcgis.com/home/item.html?id=fad7990f9bd34d7795fa803668eef875</t>
        </is>
      </c>
      <c r="E2060" t="inlineStr">
        <is>
          <t>2022-11-22</t>
        </is>
      </c>
      <c r="F2060" t="inlineStr">
        <is>
          <t>cbrigham_aid</t>
        </is>
      </c>
      <c r="G2060" t="inlineStr">
        <is>
          <t>Charles Brigham</t>
        </is>
      </c>
      <c r="H2060" t="inlineStr">
        <is>
          <t>cbrigham@esri.com</t>
        </is>
      </c>
      <c r="I2060" t="n">
        <v>0.09202766418457031</v>
      </c>
      <c r="J2060" t="inlineStr">
        <is>
          <t>Hub Page</t>
        </is>
      </c>
      <c r="K2060" t="n">
        <v>0.02208663940429687</v>
      </c>
      <c r="L2060" t="n">
        <v>0.002208663940429687</v>
      </c>
      <c r="M2060" t="inlineStr">
        <is>
          <t>No</t>
        </is>
      </c>
    </row>
    <row r="2061">
      <c r="A2061" t="inlineStr"/>
      <c r="B2061" t="inlineStr">
        <is>
          <t>Goal 6: Clean Water And Sanitation</t>
        </is>
      </c>
      <c r="C2061" t="inlineStr">
        <is>
          <t>130e66a48d514de591815d1f87030fb5</t>
        </is>
      </c>
      <c r="D2061" t="inlineStr">
        <is>
          <t>https://www.arcgis.com/home/item.html?id=130e66a48d514de591815d1f87030fb5</t>
        </is>
      </c>
      <c r="E2061" t="inlineStr">
        <is>
          <t>2022-11-22</t>
        </is>
      </c>
      <c r="F2061" t="inlineStr">
        <is>
          <t>cbrigham_aid</t>
        </is>
      </c>
      <c r="G2061" t="inlineStr">
        <is>
          <t>Charles Brigham</t>
        </is>
      </c>
      <c r="H2061" t="inlineStr">
        <is>
          <t>cbrigham@esri.com</t>
        </is>
      </c>
      <c r="I2061" t="n">
        <v>0.08194732666015625</v>
      </c>
      <c r="J2061" t="inlineStr">
        <is>
          <t>Hub Page</t>
        </is>
      </c>
      <c r="K2061" t="n">
        <v>0.0196673583984375</v>
      </c>
      <c r="L2061" t="n">
        <v>0.00196673583984375</v>
      </c>
      <c r="M2061" t="inlineStr">
        <is>
          <t>No</t>
        </is>
      </c>
    </row>
    <row r="2062">
      <c r="A2062" t="inlineStr"/>
      <c r="B2062" t="inlineStr">
        <is>
          <t>Goal 4: Quality Education</t>
        </is>
      </c>
      <c r="C2062" t="inlineStr">
        <is>
          <t>2103b110b0904c1088cc7ec677be2e8d</t>
        </is>
      </c>
      <c r="D2062" t="inlineStr">
        <is>
          <t>https://www.arcgis.com/home/item.html?id=2103b110b0904c1088cc7ec677be2e8d</t>
        </is>
      </c>
      <c r="E2062" t="inlineStr">
        <is>
          <t>2022-11-22</t>
        </is>
      </c>
      <c r="F2062" t="inlineStr">
        <is>
          <t>cbrigham_aid</t>
        </is>
      </c>
      <c r="G2062" t="inlineStr">
        <is>
          <t>Charles Brigham</t>
        </is>
      </c>
      <c r="H2062" t="inlineStr">
        <is>
          <t>cbrigham@esri.com</t>
        </is>
      </c>
      <c r="I2062" t="n">
        <v>0.08185386657714844</v>
      </c>
      <c r="J2062" t="inlineStr">
        <is>
          <t>Hub Page</t>
        </is>
      </c>
      <c r="K2062" t="n">
        <v>0.01964492797851563</v>
      </c>
      <c r="L2062" t="n">
        <v>0.001964492797851563</v>
      </c>
      <c r="M2062" t="inlineStr">
        <is>
          <t>No</t>
        </is>
      </c>
    </row>
    <row r="2063">
      <c r="A2063" t="inlineStr"/>
      <c r="B2063" t="inlineStr">
        <is>
          <t>Goal 15: Life On Land</t>
        </is>
      </c>
      <c r="C2063" t="inlineStr">
        <is>
          <t>e98d020811144deea4bff44fd629e5e7</t>
        </is>
      </c>
      <c r="D2063" t="inlineStr">
        <is>
          <t>https://www.arcgis.com/home/item.html?id=e98d020811144deea4bff44fd629e5e7</t>
        </is>
      </c>
      <c r="E2063" t="inlineStr">
        <is>
          <t>2022-11-22</t>
        </is>
      </c>
      <c r="F2063" t="inlineStr">
        <is>
          <t>cbrigham_aid</t>
        </is>
      </c>
      <c r="G2063" t="inlineStr">
        <is>
          <t>Charles Brigham</t>
        </is>
      </c>
      <c r="H2063" t="inlineStr">
        <is>
          <t>cbrigham@esri.com</t>
        </is>
      </c>
      <c r="I2063" t="n">
        <v>0.08190536499023438</v>
      </c>
      <c r="J2063" t="inlineStr">
        <is>
          <t>Hub Page</t>
        </is>
      </c>
      <c r="K2063" t="n">
        <v>0.01965728759765625</v>
      </c>
      <c r="L2063" t="n">
        <v>0.001965728759765625</v>
      </c>
      <c r="M2063" t="inlineStr">
        <is>
          <t>No</t>
        </is>
      </c>
    </row>
    <row r="2064">
      <c r="A2064" t="inlineStr"/>
      <c r="B2064" t="inlineStr">
        <is>
          <t>Goal 5: Gender Equality</t>
        </is>
      </c>
      <c r="C2064" t="inlineStr">
        <is>
          <t>7d4eb932caf24bc1a78786da14c6d6fd</t>
        </is>
      </c>
      <c r="D2064" t="inlineStr">
        <is>
          <t>https://www.arcgis.com/home/item.html?id=7d4eb932caf24bc1a78786da14c6d6fd</t>
        </is>
      </c>
      <c r="E2064" t="inlineStr">
        <is>
          <t>2022-11-22</t>
        </is>
      </c>
      <c r="F2064" t="inlineStr">
        <is>
          <t>cbrigham_aid</t>
        </is>
      </c>
      <c r="G2064" t="inlineStr">
        <is>
          <t>Charles Brigham</t>
        </is>
      </c>
      <c r="H2064" t="inlineStr">
        <is>
          <t>cbrigham@esri.com</t>
        </is>
      </c>
      <c r="I2064" t="n">
        <v>0.09413528442382812</v>
      </c>
      <c r="J2064" t="inlineStr">
        <is>
          <t>Hub Page</t>
        </is>
      </c>
      <c r="K2064" t="n">
        <v>0.02259246826171875</v>
      </c>
      <c r="L2064" t="n">
        <v>0.002259246826171875</v>
      </c>
      <c r="M2064" t="inlineStr">
        <is>
          <t>No</t>
        </is>
      </c>
    </row>
    <row r="2065">
      <c r="A2065" t="inlineStr"/>
      <c r="B2065" t="inlineStr">
        <is>
          <t>Goal 10: Reduced Inequalities</t>
        </is>
      </c>
      <c r="C2065" t="inlineStr">
        <is>
          <t>e1115ccc24db42feb6be262e4ae6cccd</t>
        </is>
      </c>
      <c r="D2065" t="inlineStr">
        <is>
          <t>https://www.arcgis.com/home/item.html?id=e1115ccc24db42feb6be262e4ae6cccd</t>
        </is>
      </c>
      <c r="E2065" t="inlineStr">
        <is>
          <t>2022-11-22</t>
        </is>
      </c>
      <c r="F2065" t="inlineStr">
        <is>
          <t>cbrigham_aid</t>
        </is>
      </c>
      <c r="G2065" t="inlineStr">
        <is>
          <t>Charles Brigham</t>
        </is>
      </c>
      <c r="H2065" t="inlineStr">
        <is>
          <t>cbrigham@esri.com</t>
        </is>
      </c>
      <c r="I2065" t="n">
        <v>0.08187103271484375</v>
      </c>
      <c r="J2065" t="inlineStr">
        <is>
          <t>Hub Page</t>
        </is>
      </c>
      <c r="K2065" t="n">
        <v>0.0196490478515625</v>
      </c>
      <c r="L2065" t="n">
        <v>0.00196490478515625</v>
      </c>
      <c r="M2065" t="inlineStr">
        <is>
          <t>No</t>
        </is>
      </c>
    </row>
    <row r="2066">
      <c r="A2066" t="inlineStr"/>
      <c r="B2066" t="inlineStr">
        <is>
          <t>Goal 1: No Poverty</t>
        </is>
      </c>
      <c r="C2066" t="inlineStr">
        <is>
          <t>dbfff32ef28748e38cbddc693d69fb18</t>
        </is>
      </c>
      <c r="D2066" t="inlineStr">
        <is>
          <t>https://www.arcgis.com/home/item.html?id=dbfff32ef28748e38cbddc693d69fb18</t>
        </is>
      </c>
      <c r="E2066" t="inlineStr">
        <is>
          <t>2022-11-22</t>
        </is>
      </c>
      <c r="F2066" t="inlineStr">
        <is>
          <t>cbrigham_aid</t>
        </is>
      </c>
      <c r="G2066" t="inlineStr">
        <is>
          <t>Charles Brigham</t>
        </is>
      </c>
      <c r="H2066" t="inlineStr">
        <is>
          <t>cbrigham@esri.com</t>
        </is>
      </c>
      <c r="I2066" t="n">
        <v>0.08184814453125</v>
      </c>
      <c r="J2066" t="inlineStr">
        <is>
          <t>Hub Page</t>
        </is>
      </c>
      <c r="K2066" t="n">
        <v>0.0196435546875</v>
      </c>
      <c r="L2066" t="n">
        <v>0.00196435546875</v>
      </c>
      <c r="M2066" t="inlineStr">
        <is>
          <t>No</t>
        </is>
      </c>
    </row>
    <row r="2067">
      <c r="A2067" t="inlineStr"/>
      <c r="B2067" t="inlineStr">
        <is>
          <t>Goal 14: Life Below Water</t>
        </is>
      </c>
      <c r="C2067" t="inlineStr">
        <is>
          <t>4ca0f21bc749466ba2086a8057df36c5</t>
        </is>
      </c>
      <c r="D2067" t="inlineStr">
        <is>
          <t>https://www.arcgis.com/home/item.html?id=4ca0f21bc749466ba2086a8057df36c5</t>
        </is>
      </c>
      <c r="E2067" t="inlineStr">
        <is>
          <t>2022-11-22</t>
        </is>
      </c>
      <c r="F2067" t="inlineStr">
        <is>
          <t>cbrigham_aid</t>
        </is>
      </c>
      <c r="G2067" t="inlineStr">
        <is>
          <t>Charles Brigham</t>
        </is>
      </c>
      <c r="H2067" t="inlineStr">
        <is>
          <t>cbrigham@esri.com</t>
        </is>
      </c>
      <c r="I2067" t="n">
        <v>0.08190727233886719</v>
      </c>
      <c r="J2067" t="inlineStr">
        <is>
          <t>Hub Page</t>
        </is>
      </c>
      <c r="K2067" t="n">
        <v>0.01965774536132812</v>
      </c>
      <c r="L2067" t="n">
        <v>0.001965774536132813</v>
      </c>
      <c r="M2067" t="inlineStr">
        <is>
          <t>No</t>
        </is>
      </c>
    </row>
    <row r="2068">
      <c r="A2068" t="inlineStr"/>
      <c r="B2068" t="inlineStr">
        <is>
          <t>Goal 2: Zero Hunger</t>
        </is>
      </c>
      <c r="C2068" t="inlineStr">
        <is>
          <t>ce2860ba073546dea2a37f0871f61fd9</t>
        </is>
      </c>
      <c r="D2068" t="inlineStr">
        <is>
          <t>https://www.arcgis.com/home/item.html?id=ce2860ba073546dea2a37f0871f61fd9</t>
        </is>
      </c>
      <c r="E2068" t="inlineStr">
        <is>
          <t>2022-11-22</t>
        </is>
      </c>
      <c r="F2068" t="inlineStr">
        <is>
          <t>cbrigham_aid</t>
        </is>
      </c>
      <c r="G2068" t="inlineStr">
        <is>
          <t>Charles Brigham</t>
        </is>
      </c>
      <c r="H2068" t="inlineStr">
        <is>
          <t>cbrigham@esri.com</t>
        </is>
      </c>
      <c r="I2068" t="n">
        <v>0.08181190490722656</v>
      </c>
      <c r="J2068" t="inlineStr">
        <is>
          <t>Hub Page</t>
        </is>
      </c>
      <c r="K2068" t="n">
        <v>0.01963485717773437</v>
      </c>
      <c r="L2068" t="n">
        <v>0.001963485717773438</v>
      </c>
      <c r="M2068" t="inlineStr">
        <is>
          <t>No</t>
        </is>
      </c>
    </row>
    <row r="2069">
      <c r="A2069" t="inlineStr"/>
      <c r="B2069" t="inlineStr">
        <is>
          <t>Goal 9: Industry, Innovation And Infrastructure</t>
        </is>
      </c>
      <c r="C2069" t="inlineStr">
        <is>
          <t>cb4102e7a44945a384fa993879004394</t>
        </is>
      </c>
      <c r="D2069" t="inlineStr">
        <is>
          <t>https://www.arcgis.com/home/item.html?id=cb4102e7a44945a384fa993879004394</t>
        </is>
      </c>
      <c r="E2069" t="inlineStr">
        <is>
          <t>2022-11-22</t>
        </is>
      </c>
      <c r="F2069" t="inlineStr">
        <is>
          <t>cbrigham_aid</t>
        </is>
      </c>
      <c r="G2069" t="inlineStr">
        <is>
          <t>Charles Brigham</t>
        </is>
      </c>
      <c r="H2069" t="inlineStr">
        <is>
          <t>cbrigham@esri.com</t>
        </is>
      </c>
      <c r="I2069" t="n">
        <v>0.09117507934570312</v>
      </c>
      <c r="J2069" t="inlineStr">
        <is>
          <t>Hub Page</t>
        </is>
      </c>
      <c r="K2069" t="n">
        <v>0.02188201904296875</v>
      </c>
      <c r="L2069" t="n">
        <v>0.002188201904296875</v>
      </c>
      <c r="M2069" t="inlineStr">
        <is>
          <t>No</t>
        </is>
      </c>
    </row>
    <row r="2070">
      <c r="A2070" t="inlineStr"/>
      <c r="B2070" t="inlineStr">
        <is>
          <t>Goal 11: Sustainable Cities And Communities</t>
        </is>
      </c>
      <c r="C2070" t="inlineStr">
        <is>
          <t>55b9e2e04cba457c8bd700ccd0c190b6</t>
        </is>
      </c>
      <c r="D2070" t="inlineStr">
        <is>
          <t>https://www.arcgis.com/home/item.html?id=55b9e2e04cba457c8bd700ccd0c190b6</t>
        </is>
      </c>
      <c r="E2070" t="inlineStr">
        <is>
          <t>2022-11-22</t>
        </is>
      </c>
      <c r="F2070" t="inlineStr">
        <is>
          <t>cbrigham_aid</t>
        </is>
      </c>
      <c r="G2070" t="inlineStr">
        <is>
          <t>Charles Brigham</t>
        </is>
      </c>
      <c r="H2070" t="inlineStr">
        <is>
          <t>cbrigham@esri.com</t>
        </is>
      </c>
      <c r="I2070" t="n">
        <v>0.09287834167480469</v>
      </c>
      <c r="J2070" t="inlineStr">
        <is>
          <t>Hub Page</t>
        </is>
      </c>
      <c r="K2070" t="n">
        <v>0.02229080200195312</v>
      </c>
      <c r="L2070" t="n">
        <v>0.002229080200195313</v>
      </c>
      <c r="M2070" t="inlineStr">
        <is>
          <t>No</t>
        </is>
      </c>
    </row>
    <row r="2071">
      <c r="A2071" t="inlineStr"/>
      <c r="B2071" t="inlineStr">
        <is>
          <t>Goal 13: Climate Action</t>
        </is>
      </c>
      <c r="C2071" t="inlineStr">
        <is>
          <t>3e9ecd2365cf4138b2c0895ab09f3b7f</t>
        </is>
      </c>
      <c r="D2071" t="inlineStr">
        <is>
          <t>https://www.arcgis.com/home/item.html?id=3e9ecd2365cf4138b2c0895ab09f3b7f</t>
        </is>
      </c>
      <c r="E2071" t="inlineStr">
        <is>
          <t>2022-11-22</t>
        </is>
      </c>
      <c r="F2071" t="inlineStr">
        <is>
          <t>cbrigham_aid</t>
        </is>
      </c>
      <c r="G2071" t="inlineStr">
        <is>
          <t>Charles Brigham</t>
        </is>
      </c>
      <c r="H2071" t="inlineStr">
        <is>
          <t>cbrigham@esri.com</t>
        </is>
      </c>
      <c r="I2071" t="n">
        <v>0.08184814453125</v>
      </c>
      <c r="J2071" t="inlineStr">
        <is>
          <t>Hub Page</t>
        </is>
      </c>
      <c r="K2071" t="n">
        <v>0.0196435546875</v>
      </c>
      <c r="L2071" t="n">
        <v>0.00196435546875</v>
      </c>
      <c r="M2071" t="inlineStr">
        <is>
          <t>No</t>
        </is>
      </c>
    </row>
    <row r="2072">
      <c r="A2072" t="inlineStr"/>
      <c r="B2072" t="inlineStr">
        <is>
          <t>Goal 17: Partnerships For The Goals</t>
        </is>
      </c>
      <c r="C2072" t="inlineStr">
        <is>
          <t>8ef77a794d2c470ba611966239391fec</t>
        </is>
      </c>
      <c r="D2072" t="inlineStr">
        <is>
          <t>https://www.arcgis.com/home/item.html?id=8ef77a794d2c470ba611966239391fec</t>
        </is>
      </c>
      <c r="E2072" t="inlineStr">
        <is>
          <t>2022-11-22</t>
        </is>
      </c>
      <c r="F2072" t="inlineStr">
        <is>
          <t>cbrigham_aid</t>
        </is>
      </c>
      <c r="G2072" t="inlineStr">
        <is>
          <t>Charles Brigham</t>
        </is>
      </c>
      <c r="H2072" t="inlineStr">
        <is>
          <t>cbrigham@esri.com</t>
        </is>
      </c>
      <c r="I2072" t="n">
        <v>0.08194541931152344</v>
      </c>
      <c r="J2072" t="inlineStr">
        <is>
          <t>Hub Page</t>
        </is>
      </c>
      <c r="K2072" t="n">
        <v>0.01966690063476563</v>
      </c>
      <c r="L2072" t="n">
        <v>0.001966690063476563</v>
      </c>
      <c r="M2072" t="inlineStr">
        <is>
          <t>No</t>
        </is>
      </c>
    </row>
    <row r="2073">
      <c r="A2073" t="inlineStr"/>
      <c r="B2073" t="inlineStr">
        <is>
          <t>Goal 8: Decent Work And Economic Growth</t>
        </is>
      </c>
      <c r="C2073" t="inlineStr">
        <is>
          <t>9b1c563d68714421b7fd3f6e308069e0</t>
        </is>
      </c>
      <c r="D2073" t="inlineStr">
        <is>
          <t>https://www.arcgis.com/home/item.html?id=9b1c563d68714421b7fd3f6e308069e0</t>
        </is>
      </c>
      <c r="E2073" t="inlineStr">
        <is>
          <t>2022-11-22</t>
        </is>
      </c>
      <c r="F2073" t="inlineStr">
        <is>
          <t>cbrigham_aid</t>
        </is>
      </c>
      <c r="G2073" t="inlineStr">
        <is>
          <t>Charles Brigham</t>
        </is>
      </c>
      <c r="H2073" t="inlineStr">
        <is>
          <t>cbrigham@esri.com</t>
        </is>
      </c>
      <c r="I2073" t="n">
        <v>0.08194732666015625</v>
      </c>
      <c r="J2073" t="inlineStr">
        <is>
          <t>Hub Page</t>
        </is>
      </c>
      <c r="K2073" t="n">
        <v>0.0196673583984375</v>
      </c>
      <c r="L2073" t="n">
        <v>0.00196673583984375</v>
      </c>
      <c r="M2073" t="inlineStr">
        <is>
          <t>No</t>
        </is>
      </c>
    </row>
    <row r="2074">
      <c r="A2074" t="inlineStr"/>
      <c r="B2074" t="inlineStr">
        <is>
          <t>Goal 3: Good Health And Well-Being</t>
        </is>
      </c>
      <c r="C2074" t="inlineStr">
        <is>
          <t>82db8cab9f954166b21baefce7e9ee4d</t>
        </is>
      </c>
      <c r="D2074" t="inlineStr">
        <is>
          <t>https://www.arcgis.com/home/item.html?id=82db8cab9f954166b21baefce7e9ee4d</t>
        </is>
      </c>
      <c r="E2074" t="inlineStr">
        <is>
          <t>2022-11-22</t>
        </is>
      </c>
      <c r="F2074" t="inlineStr">
        <is>
          <t>cbrigham_aid</t>
        </is>
      </c>
      <c r="G2074" t="inlineStr">
        <is>
          <t>Charles Brigham</t>
        </is>
      </c>
      <c r="H2074" t="inlineStr">
        <is>
          <t>cbrigham@esri.com</t>
        </is>
      </c>
      <c r="I2074" t="n">
        <v>0.08188247680664062</v>
      </c>
      <c r="J2074" t="inlineStr">
        <is>
          <t>Hub Page</t>
        </is>
      </c>
      <c r="K2074" t="n">
        <v>0.01965179443359375</v>
      </c>
      <c r="L2074" t="n">
        <v>0.001965179443359375</v>
      </c>
      <c r="M2074" t="inlineStr">
        <is>
          <t>No</t>
        </is>
      </c>
    </row>
    <row r="2075">
      <c r="A2075" t="inlineStr"/>
      <c r="B2075" t="inlineStr">
        <is>
          <t>Hosted Feature Service Credit Consumption</t>
        </is>
      </c>
      <c r="C2075" t="inlineStr">
        <is>
          <t>55f7c84641fc4023b0467838ea473f77</t>
        </is>
      </c>
      <c r="D2075" t="inlineStr">
        <is>
          <t>https://www.arcgis.com/home/item.html?id=55f7c84641fc4023b0467838ea473f77</t>
        </is>
      </c>
      <c r="E2075" t="inlineStr">
        <is>
          <t>2021-03-26</t>
        </is>
      </c>
      <c r="F2075" t="inlineStr">
        <is>
          <t>ckwon_aid</t>
        </is>
      </c>
      <c r="G2075" t="inlineStr">
        <is>
          <t>Calvin Kwon</t>
        </is>
      </c>
      <c r="H2075" t="inlineStr">
        <is>
          <t>ckwon@esri.com</t>
        </is>
      </c>
      <c r="I2075" t="n">
        <v>0.2927093505859375</v>
      </c>
      <c r="J2075" t="inlineStr">
        <is>
          <t>Notebook</t>
        </is>
      </c>
      <c r="K2075" t="n">
        <v>0.070250244140625</v>
      </c>
      <c r="L2075" t="n">
        <v>0.007025024414062501</v>
      </c>
      <c r="M2075" t="inlineStr">
        <is>
          <t>No</t>
        </is>
      </c>
    </row>
    <row r="2076">
      <c r="A2076" t="inlineStr"/>
      <c r="B2076" t="inlineStr">
        <is>
          <t>Hosted Feature Storage Dashboard</t>
        </is>
      </c>
      <c r="C2076" t="inlineStr">
        <is>
          <t>61844d55b92e492c93d31917e4d9dc21</t>
        </is>
      </c>
      <c r="D2076" t="inlineStr">
        <is>
          <t>https://www.arcgis.com/home/item.html?id=61844d55b92e492c93d31917e4d9dc21</t>
        </is>
      </c>
      <c r="E2076" t="inlineStr">
        <is>
          <t>2021-10-29</t>
        </is>
      </c>
      <c r="F2076" t="inlineStr">
        <is>
          <t>ckwon_aid</t>
        </is>
      </c>
      <c r="G2076" t="inlineStr">
        <is>
          <t>Calvin Kwon</t>
        </is>
      </c>
      <c r="H2076" t="inlineStr">
        <is>
          <t>ckwon@esri.com</t>
        </is>
      </c>
      <c r="I2076" t="n">
        <v>0.02318096160888672</v>
      </c>
      <c r="J2076" t="inlineStr">
        <is>
          <t>Dashboard</t>
        </is>
      </c>
      <c r="K2076" t="n">
        <v>0.005563430786132812</v>
      </c>
      <c r="L2076" t="n">
        <v>0.0005563430786132812</v>
      </c>
      <c r="M2076" t="inlineStr">
        <is>
          <t>No</t>
        </is>
      </c>
    </row>
    <row r="2077">
      <c r="A2077" t="inlineStr"/>
      <c r="B2077" t="inlineStr">
        <is>
          <t>Field Maps Beta</t>
        </is>
      </c>
      <c r="C2077" t="inlineStr">
        <is>
          <t>53ec291c17b54d619a627fcb4efe68ea</t>
        </is>
      </c>
      <c r="D2077" t="inlineStr">
        <is>
          <t>https://www.arcgis.com/home/item.html?id=53ec291c17b54d619a627fcb4efe68ea</t>
        </is>
      </c>
      <c r="E2077" t="inlineStr">
        <is>
          <t>2020-09-01</t>
        </is>
      </c>
      <c r="F2077" t="inlineStr">
        <is>
          <t>ckwon_aid</t>
        </is>
      </c>
      <c r="G2077" t="inlineStr">
        <is>
          <t>Calvin Kwon</t>
        </is>
      </c>
      <c r="H2077" t="inlineStr">
        <is>
          <t>ckwon@esri.com</t>
        </is>
      </c>
      <c r="I2077" t="n">
        <v>0</v>
      </c>
      <c r="J2077" t="inlineStr">
        <is>
          <t>Web Mapping Application</t>
        </is>
      </c>
      <c r="K2077" t="n">
        <v>0</v>
      </c>
      <c r="L2077" t="n">
        <v>0</v>
      </c>
      <c r="M2077" t="inlineStr">
        <is>
          <t>No</t>
        </is>
      </c>
    </row>
    <row r="2078">
      <c r="A2078" t="inlineStr"/>
      <c r="B2078" t="inlineStr">
        <is>
          <t>Clone ArcGIS StoryMap</t>
        </is>
      </c>
      <c r="C2078" t="inlineStr">
        <is>
          <t>372d28ab579042c2b8ecafa291acea4f</t>
        </is>
      </c>
      <c r="D2078" t="inlineStr">
        <is>
          <t>https://www.arcgis.com/home/item.html?id=372d28ab579042c2b8ecafa291acea4f</t>
        </is>
      </c>
      <c r="E2078" t="inlineStr">
        <is>
          <t>2021-02-11</t>
        </is>
      </c>
      <c r="F2078" t="inlineStr">
        <is>
          <t>ckwon_aid</t>
        </is>
      </c>
      <c r="G2078" t="inlineStr">
        <is>
          <t>Calvin Kwon</t>
        </is>
      </c>
      <c r="H2078" t="inlineStr">
        <is>
          <t>ckwon@esri.com</t>
        </is>
      </c>
      <c r="I2078" t="n">
        <v>0.03840446472167969</v>
      </c>
      <c r="J2078" t="inlineStr">
        <is>
          <t>Notebook</t>
        </is>
      </c>
      <c r="K2078" t="n">
        <v>0.009217071533203124</v>
      </c>
      <c r="L2078" t="n">
        <v>0.0009217071533203125</v>
      </c>
      <c r="M2078" t="inlineStr">
        <is>
          <t>No</t>
        </is>
      </c>
    </row>
    <row r="2079">
      <c r="A2079" t="inlineStr"/>
      <c r="B2079" t="inlineStr">
        <is>
          <t>Esri Aid &amp; Dev Organization Management Dashboard</t>
        </is>
      </c>
      <c r="C2079" t="inlineStr">
        <is>
          <t>f0ff6087c7384b6c9e15385c2bd82726</t>
        </is>
      </c>
      <c r="D2079" t="inlineStr">
        <is>
          <t>https://www.arcgis.com/home/item.html?id=f0ff6087c7384b6c9e15385c2bd82726</t>
        </is>
      </c>
      <c r="E2079" t="inlineStr">
        <is>
          <t>2022-12-02</t>
        </is>
      </c>
      <c r="F2079" t="inlineStr">
        <is>
          <t>ckwon_aid</t>
        </is>
      </c>
      <c r="G2079" t="inlineStr">
        <is>
          <t>Calvin Kwon</t>
        </is>
      </c>
      <c r="H2079" t="inlineStr">
        <is>
          <t>ckwon@esri.com</t>
        </is>
      </c>
      <c r="I2079" t="n">
        <v>0.05888462066650391</v>
      </c>
      <c r="J2079" t="inlineStr">
        <is>
          <t>Dashboard</t>
        </is>
      </c>
      <c r="K2079" t="n">
        <v>0.01413230895996094</v>
      </c>
      <c r="L2079" t="n">
        <v>0.001413230895996094</v>
      </c>
      <c r="M2079" t="inlineStr">
        <is>
          <t>No</t>
        </is>
      </c>
    </row>
    <row r="2080">
      <c r="A2080" t="inlineStr"/>
      <c r="B2080" t="inlineStr">
        <is>
          <t>Esri Aid &amp; Dev Feature Service Management Dashboard</t>
        </is>
      </c>
      <c r="C2080" t="inlineStr">
        <is>
          <t>7095acc7482d4ca88f16febaab0a81be</t>
        </is>
      </c>
      <c r="D2080" t="inlineStr">
        <is>
          <t>https://www.arcgis.com/home/item.html?id=7095acc7482d4ca88f16febaab0a81be</t>
        </is>
      </c>
      <c r="E2080" t="inlineStr">
        <is>
          <t>2021-10-29</t>
        </is>
      </c>
      <c r="F2080" t="inlineStr">
        <is>
          <t>ckwon_aid</t>
        </is>
      </c>
      <c r="G2080" t="inlineStr">
        <is>
          <t>Calvin Kwon</t>
        </is>
      </c>
      <c r="H2080" t="inlineStr">
        <is>
          <t>ckwon@esri.com</t>
        </is>
      </c>
      <c r="I2080" t="n">
        <v>0.03289699554443359</v>
      </c>
      <c r="J2080" t="inlineStr">
        <is>
          <t>Dashboard</t>
        </is>
      </c>
      <c r="K2080" t="n">
        <v>0.007895278930664062</v>
      </c>
      <c r="L2080" t="n">
        <v>0.0007895278930664062</v>
      </c>
      <c r="M2080" t="inlineStr">
        <is>
          <t>No</t>
        </is>
      </c>
    </row>
    <row r="2081">
      <c r="A2081" t="inlineStr"/>
      <c r="B2081" t="inlineStr">
        <is>
          <t>Esri Aid &amp; Dev Item Management Dashboard</t>
        </is>
      </c>
      <c r="C2081" t="inlineStr">
        <is>
          <t>2c4f19ff5e1543d0ae0f8ca90bad0716</t>
        </is>
      </c>
      <c r="D2081" t="inlineStr">
        <is>
          <t>https://www.arcgis.com/home/item.html?id=2c4f19ff5e1543d0ae0f8ca90bad0716</t>
        </is>
      </c>
      <c r="E2081" t="inlineStr">
        <is>
          <t>2022-12-29</t>
        </is>
      </c>
      <c r="F2081" t="inlineStr">
        <is>
          <t>ckwon_aid</t>
        </is>
      </c>
      <c r="G2081" t="inlineStr">
        <is>
          <t>Calvin Kwon</t>
        </is>
      </c>
      <c r="H2081" t="inlineStr">
        <is>
          <t>ckwon@esri.com</t>
        </is>
      </c>
      <c r="I2081" t="n">
        <v>0.05917739868164062</v>
      </c>
      <c r="J2081" t="inlineStr">
        <is>
          <t>Dashboard</t>
        </is>
      </c>
      <c r="K2081" t="n">
        <v>0.01420257568359375</v>
      </c>
      <c r="L2081" t="n">
        <v>0.001420257568359375</v>
      </c>
      <c r="M2081" t="inlineStr">
        <is>
          <t>No</t>
        </is>
      </c>
    </row>
    <row r="2082">
      <c r="A2082" t="inlineStr"/>
      <c r="B2082" t="inlineStr">
        <is>
          <t>ArcGIS Online Administration</t>
        </is>
      </c>
      <c r="C2082" t="inlineStr">
        <is>
          <t>4c2a20c6bd0f49b186fbc35331a944f3</t>
        </is>
      </c>
      <c r="D2082" t="inlineStr">
        <is>
          <t>https://www.arcgis.com/home/item.html?id=4c2a20c6bd0f49b186fbc35331a944f3</t>
        </is>
      </c>
      <c r="E2082" t="inlineStr">
        <is>
          <t>2022-12-26</t>
        </is>
      </c>
      <c r="F2082" t="inlineStr">
        <is>
          <t>ckwon_aid</t>
        </is>
      </c>
      <c r="G2082" t="inlineStr">
        <is>
          <t>Calvin Kwon</t>
        </is>
      </c>
      <c r="H2082" t="inlineStr">
        <is>
          <t>ckwon@esri.com</t>
        </is>
      </c>
      <c r="I2082" t="n">
        <v>8.205759048461914</v>
      </c>
      <c r="J2082" t="inlineStr">
        <is>
          <t>Notebook</t>
        </is>
      </c>
      <c r="K2082" t="n">
        <v>1.969382171630859</v>
      </c>
      <c r="L2082" t="n">
        <v>0.1969382171630859</v>
      </c>
      <c r="M2082" t="inlineStr">
        <is>
          <t>No</t>
        </is>
      </c>
    </row>
    <row r="2083">
      <c r="A2083" t="inlineStr"/>
      <c r="B2083" t="inlineStr">
        <is>
          <t>Flattening JSON in Pandas DF</t>
        </is>
      </c>
      <c r="C2083" t="inlineStr">
        <is>
          <t>6c04292ea20847fbba9cbded405a4c35</t>
        </is>
      </c>
      <c r="D2083" t="inlineStr">
        <is>
          <t>https://www.arcgis.com/home/item.html?id=6c04292ea20847fbba9cbded405a4c35</t>
        </is>
      </c>
      <c r="E2083" t="inlineStr">
        <is>
          <t>2020-08-28</t>
        </is>
      </c>
      <c r="F2083" t="inlineStr">
        <is>
          <t>ckwon_aid</t>
        </is>
      </c>
      <c r="G2083" t="inlineStr">
        <is>
          <t>Calvin Kwon</t>
        </is>
      </c>
      <c r="H2083" t="inlineStr">
        <is>
          <t>ckwon@esri.com</t>
        </is>
      </c>
      <c r="I2083" t="n">
        <v>0.3016109466552734</v>
      </c>
      <c r="J2083" t="inlineStr">
        <is>
          <t>Notebook</t>
        </is>
      </c>
      <c r="K2083" t="n">
        <v>0.07238662719726563</v>
      </c>
      <c r="L2083" t="n">
        <v>0.007238662719726563</v>
      </c>
      <c r="M2083" t="inlineStr">
        <is>
          <t>No</t>
        </is>
      </c>
    </row>
    <row r="2084">
      <c r="A2084" t="inlineStr"/>
      <c r="B2084" t="inlineStr">
        <is>
          <t>Sorting Items by Size</t>
        </is>
      </c>
      <c r="C2084" t="inlineStr">
        <is>
          <t>1044b215dba149f196d4c047445fea66</t>
        </is>
      </c>
      <c r="D2084" t="inlineStr">
        <is>
          <t>https://www.arcgis.com/home/item.html?id=1044b215dba149f196d4c047445fea66</t>
        </is>
      </c>
      <c r="E2084" t="inlineStr">
        <is>
          <t>2020-08-28</t>
        </is>
      </c>
      <c r="F2084" t="inlineStr">
        <is>
          <t>ckwon_aid</t>
        </is>
      </c>
      <c r="G2084" t="inlineStr">
        <is>
          <t>Calvin Kwon</t>
        </is>
      </c>
      <c r="H2084" t="inlineStr">
        <is>
          <t>ckwon@esri.com</t>
        </is>
      </c>
      <c r="I2084" t="n">
        <v>1.200431823730469</v>
      </c>
      <c r="J2084" t="inlineStr">
        <is>
          <t>Notebook</t>
        </is>
      </c>
      <c r="K2084" t="n">
        <v>0.2881036376953125</v>
      </c>
      <c r="L2084" t="n">
        <v>0.02881036376953125</v>
      </c>
      <c r="M2084" t="inlineStr">
        <is>
          <t>No</t>
        </is>
      </c>
    </row>
    <row r="2085">
      <c r="A2085" t="inlineStr"/>
      <c r="B2085" t="inlineStr">
        <is>
          <t>Exporting with Where Clause</t>
        </is>
      </c>
      <c r="C2085" t="inlineStr">
        <is>
          <t>bf702b700a3949028723044505eeac7c</t>
        </is>
      </c>
      <c r="D2085" t="inlineStr">
        <is>
          <t>https://www.arcgis.com/home/item.html?id=bf702b700a3949028723044505eeac7c</t>
        </is>
      </c>
      <c r="E2085" t="inlineStr">
        <is>
          <t>2020-08-28</t>
        </is>
      </c>
      <c r="F2085" t="inlineStr">
        <is>
          <t>ckwon_aid</t>
        </is>
      </c>
      <c r="G2085" t="inlineStr">
        <is>
          <t>Calvin Kwon</t>
        </is>
      </c>
      <c r="H2085" t="inlineStr">
        <is>
          <t>ckwon@esri.com</t>
        </is>
      </c>
      <c r="I2085" t="n">
        <v>0.4745807647705078</v>
      </c>
      <c r="J2085" t="inlineStr">
        <is>
          <t>Notebook</t>
        </is>
      </c>
      <c r="K2085" t="n">
        <v>0.1138993835449219</v>
      </c>
      <c r="L2085" t="n">
        <v>0.01138993835449219</v>
      </c>
      <c r="M2085" t="inlineStr">
        <is>
          <t>No</t>
        </is>
      </c>
    </row>
    <row r="2086">
      <c r="A2086" t="inlineStr"/>
      <c r="B2086" t="inlineStr">
        <is>
          <t>ArcGIS Online Administration Hub</t>
        </is>
      </c>
      <c r="C2086" t="inlineStr">
        <is>
          <t>7539c1a4b6ea4343bfd8a6f8f8d470ac</t>
        </is>
      </c>
      <c r="D2086" t="inlineStr">
        <is>
          <t>https://www.arcgis.com/home/item.html?id=7539c1a4b6ea4343bfd8a6f8f8d470ac</t>
        </is>
      </c>
      <c r="E2086" t="inlineStr">
        <is>
          <t>2022-10-21</t>
        </is>
      </c>
      <c r="F2086" t="inlineStr">
        <is>
          <t>ckwon_aid</t>
        </is>
      </c>
      <c r="G2086" t="inlineStr">
        <is>
          <t>Calvin Kwon</t>
        </is>
      </c>
      <c r="H2086" t="inlineStr">
        <is>
          <t>ckwon@esri.com</t>
        </is>
      </c>
      <c r="I2086" t="n">
        <v>0.02565193176269531</v>
      </c>
      <c r="J2086" t="inlineStr">
        <is>
          <t>Hub Site Application</t>
        </is>
      </c>
      <c r="K2086" t="n">
        <v>0.006156463623046875</v>
      </c>
      <c r="L2086" t="n">
        <v>0.0006156463623046876</v>
      </c>
      <c r="M2086" t="inlineStr">
        <is>
          <t>No</t>
        </is>
      </c>
    </row>
    <row r="2087">
      <c r="A2087" t="inlineStr"/>
      <c r="B2087" t="inlineStr">
        <is>
          <t>BA Web App Custom Color Ramps</t>
        </is>
      </c>
      <c r="C2087" t="inlineStr">
        <is>
          <t>e176c72f5678462d9bdf90cd20bfa046</t>
        </is>
      </c>
      <c r="D2087" t="inlineStr">
        <is>
          <t>https://www.arcgis.com/home/item.html?id=e176c72f5678462d9bdf90cd20bfa046</t>
        </is>
      </c>
      <c r="E2087" t="inlineStr">
        <is>
          <t>2021-11-03</t>
        </is>
      </c>
      <c r="F2087" t="inlineStr">
        <is>
          <t>ckwon_aid</t>
        </is>
      </c>
      <c r="G2087" t="inlineStr">
        <is>
          <t>Calvin Kwon</t>
        </is>
      </c>
      <c r="H2087" t="inlineStr">
        <is>
          <t>ckwon@esri.com</t>
        </is>
      </c>
      <c r="I2087" t="n">
        <v>1.049041748046875e-05</v>
      </c>
      <c r="J2087" t="inlineStr">
        <is>
          <t>Web Mapping Application</t>
        </is>
      </c>
      <c r="K2087" t="n">
        <v>2.5177001953125e-06</v>
      </c>
      <c r="L2087" t="n">
        <v>2.5177001953125e-07</v>
      </c>
      <c r="M2087" t="inlineStr">
        <is>
          <t>No</t>
        </is>
      </c>
    </row>
    <row r="2088">
      <c r="A2088" t="inlineStr"/>
      <c r="B2088" t="inlineStr">
        <is>
          <t>BA Web App Custom Symbols</t>
        </is>
      </c>
      <c r="C2088" t="inlineStr">
        <is>
          <t>5e8d64624d9d40fbb6844f113b8a6366</t>
        </is>
      </c>
      <c r="D2088" t="inlineStr">
        <is>
          <t>https://www.arcgis.com/home/item.html?id=5e8d64624d9d40fbb6844f113b8a6366</t>
        </is>
      </c>
      <c r="E2088" t="inlineStr">
        <is>
          <t>2021-11-03</t>
        </is>
      </c>
      <c r="F2088" t="inlineStr">
        <is>
          <t>ckwon_aid</t>
        </is>
      </c>
      <c r="G2088" t="inlineStr">
        <is>
          <t>Calvin Kwon</t>
        </is>
      </c>
      <c r="H2088" t="inlineStr">
        <is>
          <t>ckwon@esri.com</t>
        </is>
      </c>
      <c r="I2088" t="n">
        <v>1.049041748046875e-05</v>
      </c>
      <c r="J2088" t="inlineStr">
        <is>
          <t>Web Mapping Application</t>
        </is>
      </c>
      <c r="K2088" t="n">
        <v>2.5177001953125e-06</v>
      </c>
      <c r="L2088" t="n">
        <v>2.5177001953125e-07</v>
      </c>
      <c r="M2088" t="inlineStr">
        <is>
          <t>No</t>
        </is>
      </c>
    </row>
    <row r="2089">
      <c r="A2089" t="inlineStr"/>
      <c r="B2089" t="inlineStr">
        <is>
          <t>BA Web App Custom Color Picker Colors</t>
        </is>
      </c>
      <c r="C2089" t="inlineStr">
        <is>
          <t>b39fc66d433a4fbe8777af3c5103c44e</t>
        </is>
      </c>
      <c r="D2089" t="inlineStr">
        <is>
          <t>https://www.arcgis.com/home/item.html?id=b39fc66d433a4fbe8777af3c5103c44e</t>
        </is>
      </c>
      <c r="E2089" t="inlineStr">
        <is>
          <t>2021-11-03</t>
        </is>
      </c>
      <c r="F2089" t="inlineStr">
        <is>
          <t>ckwon_aid</t>
        </is>
      </c>
      <c r="G2089" t="inlineStr">
        <is>
          <t>Calvin Kwon</t>
        </is>
      </c>
      <c r="H2089" t="inlineStr">
        <is>
          <t>ckwon@esri.com</t>
        </is>
      </c>
      <c r="I2089" t="n">
        <v>1.049041748046875e-05</v>
      </c>
      <c r="J2089" t="inlineStr">
        <is>
          <t>Web Mapping Application</t>
        </is>
      </c>
      <c r="K2089" t="n">
        <v>2.5177001953125e-06</v>
      </c>
      <c r="L2089" t="n">
        <v>2.5177001953125e-07</v>
      </c>
      <c r="M2089" t="inlineStr">
        <is>
          <t>No</t>
        </is>
      </c>
    </row>
    <row r="2090">
      <c r="A2090" t="inlineStr"/>
      <c r="B2090" t="inlineStr">
        <is>
          <t>BA Preferences</t>
        </is>
      </c>
      <c r="C2090" t="inlineStr">
        <is>
          <t>35730b6e6a5548f0a795c8e8a3b4ff34</t>
        </is>
      </c>
      <c r="D2090" t="inlineStr">
        <is>
          <t>https://www.arcgis.com/home/item.html?id=35730b6e6a5548f0a795c8e8a3b4ff34</t>
        </is>
      </c>
      <c r="E2090" t="inlineStr">
        <is>
          <t>2021-11-03</t>
        </is>
      </c>
      <c r="F2090" t="inlineStr">
        <is>
          <t>ckwon_aid</t>
        </is>
      </c>
      <c r="G2090" t="inlineStr">
        <is>
          <t>Calvin Kwon</t>
        </is>
      </c>
      <c r="H2090" t="inlineStr">
        <is>
          <t>ckwon@esri.com</t>
        </is>
      </c>
      <c r="I2090" t="n">
        <v>0.0005340576171875</v>
      </c>
      <c r="J2090" t="inlineStr">
        <is>
          <t>Web Mapping Application</t>
        </is>
      </c>
      <c r="K2090" t="n">
        <v>0.000128173828125</v>
      </c>
      <c r="L2090" t="n">
        <v>1.28173828125e-05</v>
      </c>
      <c r="M2090" t="inlineStr">
        <is>
          <t>No</t>
        </is>
      </c>
    </row>
    <row r="2091">
      <c r="A2091" t="inlineStr"/>
      <c r="B2091" t="inlineStr">
        <is>
          <t>BA Web App Void Analysis Data</t>
        </is>
      </c>
      <c r="C2091" t="inlineStr">
        <is>
          <t>0c0038d155344a34853f0f4e4651bc88</t>
        </is>
      </c>
      <c r="D2091" t="inlineStr">
        <is>
          <t>https://www.arcgis.com/home/item.html?id=0c0038d155344a34853f0f4e4651bc88</t>
        </is>
      </c>
      <c r="E2091" t="inlineStr">
        <is>
          <t>2021-11-03</t>
        </is>
      </c>
      <c r="F2091" t="inlineStr">
        <is>
          <t>ckwon_aid</t>
        </is>
      </c>
      <c r="G2091" t="inlineStr">
        <is>
          <t>Calvin Kwon</t>
        </is>
      </c>
      <c r="H2091" t="inlineStr">
        <is>
          <t>ckwon@esri.com</t>
        </is>
      </c>
      <c r="I2091" t="n">
        <v>1.049041748046875e-05</v>
      </c>
      <c r="J2091" t="inlineStr">
        <is>
          <t>Web Mapping Application</t>
        </is>
      </c>
      <c r="K2091" t="n">
        <v>2.5177001953125e-06</v>
      </c>
      <c r="L2091" t="n">
        <v>2.5177001953125e-07</v>
      </c>
      <c r="M2091" t="inlineStr">
        <is>
          <t>No</t>
        </is>
      </c>
    </row>
    <row r="2092">
      <c r="A2092" t="inlineStr"/>
      <c r="B2092" t="inlineStr">
        <is>
          <t>BA Web App Variable Manager Data</t>
        </is>
      </c>
      <c r="C2092" t="inlineStr">
        <is>
          <t>207b66c775c441129e2ac0f49b24ce0f</t>
        </is>
      </c>
      <c r="D2092" t="inlineStr">
        <is>
          <t>https://www.arcgis.com/home/item.html?id=207b66c775c441129e2ac0f49b24ce0f</t>
        </is>
      </c>
      <c r="E2092" t="inlineStr">
        <is>
          <t>2021-11-03</t>
        </is>
      </c>
      <c r="F2092" t="inlineStr">
        <is>
          <t>ckwon_aid</t>
        </is>
      </c>
      <c r="G2092" t="inlineStr">
        <is>
          <t>Calvin Kwon</t>
        </is>
      </c>
      <c r="H2092" t="inlineStr">
        <is>
          <t>ckwon@esri.com</t>
        </is>
      </c>
      <c r="I2092" t="n">
        <v>1.049041748046875e-05</v>
      </c>
      <c r="J2092" t="inlineStr">
        <is>
          <t>Web Mapping Application</t>
        </is>
      </c>
      <c r="K2092" t="n">
        <v>2.5177001953125e-06</v>
      </c>
      <c r="L2092" t="n">
        <v>2.5177001953125e-07</v>
      </c>
      <c r="M2092" t="inlineStr">
        <is>
          <t>No</t>
        </is>
      </c>
    </row>
    <row r="2093">
      <c r="A2093" t="inlineStr"/>
      <c r="B2093" t="inlineStr">
        <is>
          <t>BA Web App Comparison Reports Variables</t>
        </is>
      </c>
      <c r="C2093" t="inlineStr">
        <is>
          <t>01865c5aebb848b8a0d75322d66607d8</t>
        </is>
      </c>
      <c r="D2093" t="inlineStr">
        <is>
          <t>https://www.arcgis.com/home/item.html?id=01865c5aebb848b8a0d75322d66607d8</t>
        </is>
      </c>
      <c r="E2093" t="inlineStr">
        <is>
          <t>2021-11-03</t>
        </is>
      </c>
      <c r="F2093" t="inlineStr">
        <is>
          <t>ckwon_aid</t>
        </is>
      </c>
      <c r="G2093" t="inlineStr">
        <is>
          <t>Calvin Kwon</t>
        </is>
      </c>
      <c r="H2093" t="inlineStr">
        <is>
          <t>ckwon@esri.com</t>
        </is>
      </c>
      <c r="I2093" t="n">
        <v>1.049041748046875e-05</v>
      </c>
      <c r="J2093" t="inlineStr">
        <is>
          <t>Web Mapping Application</t>
        </is>
      </c>
      <c r="K2093" t="n">
        <v>2.5177001953125e-06</v>
      </c>
      <c r="L2093" t="n">
        <v>2.5177001953125e-07</v>
      </c>
      <c r="M2093" t="inlineStr">
        <is>
          <t>No</t>
        </is>
      </c>
    </row>
    <row r="2094">
      <c r="A2094" t="inlineStr"/>
      <c r="B2094" t="inlineStr">
        <is>
          <t>BA Web App Smart Map Search Data</t>
        </is>
      </c>
      <c r="C2094" t="inlineStr">
        <is>
          <t>b3da8660dee7484a9a38cdbb82df0118</t>
        </is>
      </c>
      <c r="D2094" t="inlineStr">
        <is>
          <t>https://www.arcgis.com/home/item.html?id=b3da8660dee7484a9a38cdbb82df0118</t>
        </is>
      </c>
      <c r="E2094" t="inlineStr">
        <is>
          <t>2021-11-03</t>
        </is>
      </c>
      <c r="F2094" t="inlineStr">
        <is>
          <t>ckwon_aid</t>
        </is>
      </c>
      <c r="G2094" t="inlineStr">
        <is>
          <t>Calvin Kwon</t>
        </is>
      </c>
      <c r="H2094" t="inlineStr">
        <is>
          <t>ckwon@esri.com</t>
        </is>
      </c>
      <c r="I2094" t="n">
        <v>1.049041748046875e-05</v>
      </c>
      <c r="J2094" t="inlineStr">
        <is>
          <t>Web Mapping Application</t>
        </is>
      </c>
      <c r="K2094" t="n">
        <v>2.5177001953125e-06</v>
      </c>
      <c r="L2094" t="n">
        <v>2.5177001953125e-07</v>
      </c>
      <c r="M2094" t="inlineStr">
        <is>
          <t>No</t>
        </is>
      </c>
    </row>
    <row r="2095">
      <c r="A2095" t="inlineStr"/>
      <c r="B2095" t="inlineStr">
        <is>
          <t>BA Web App Suitability Analysis Data</t>
        </is>
      </c>
      <c r="C2095" t="inlineStr">
        <is>
          <t>9f3a1d6ece494f3487174ba15643be9a</t>
        </is>
      </c>
      <c r="D2095" t="inlineStr">
        <is>
          <t>https://www.arcgis.com/home/item.html?id=9f3a1d6ece494f3487174ba15643be9a</t>
        </is>
      </c>
      <c r="E2095" t="inlineStr">
        <is>
          <t>2021-11-03</t>
        </is>
      </c>
      <c r="F2095" t="inlineStr">
        <is>
          <t>ckwon_aid</t>
        </is>
      </c>
      <c r="G2095" t="inlineStr">
        <is>
          <t>Calvin Kwon</t>
        </is>
      </c>
      <c r="H2095" t="inlineStr">
        <is>
          <t>ckwon@esri.com</t>
        </is>
      </c>
      <c r="I2095" t="n">
        <v>0.003458023071289062</v>
      </c>
      <c r="J2095" t="inlineStr">
        <is>
          <t>Web Mapping Application</t>
        </is>
      </c>
      <c r="K2095" t="n">
        <v>0.000829925537109375</v>
      </c>
      <c r="L2095" t="n">
        <v>8.29925537109375e-05</v>
      </c>
      <c r="M2095" t="inlineStr">
        <is>
          <t>No</t>
        </is>
      </c>
    </row>
    <row r="2096">
      <c r="A2096" t="inlineStr"/>
      <c r="B2096" t="inlineStr">
        <is>
          <t>BA Web App Statistical Data Collections Data</t>
        </is>
      </c>
      <c r="C2096" t="inlineStr">
        <is>
          <t>6cb65ff4f6de4816b797a0c22a0dc0ff</t>
        </is>
      </c>
      <c r="D2096" t="inlineStr">
        <is>
          <t>https://www.arcgis.com/home/item.html?id=6cb65ff4f6de4816b797a0c22a0dc0ff</t>
        </is>
      </c>
      <c r="E2096" t="inlineStr">
        <is>
          <t>2021-11-03</t>
        </is>
      </c>
      <c r="F2096" t="inlineStr">
        <is>
          <t>ckwon_aid</t>
        </is>
      </c>
      <c r="G2096" t="inlineStr">
        <is>
          <t>Calvin Kwon</t>
        </is>
      </c>
      <c r="H2096" t="inlineStr">
        <is>
          <t>ckwon@esri.com</t>
        </is>
      </c>
      <c r="I2096" t="n">
        <v>1.049041748046875e-05</v>
      </c>
      <c r="J2096" t="inlineStr">
        <is>
          <t>Web Mapping Application</t>
        </is>
      </c>
      <c r="K2096" t="n">
        <v>2.5177001953125e-06</v>
      </c>
      <c r="L2096" t="n">
        <v>2.5177001953125e-07</v>
      </c>
      <c r="M2096" t="inlineStr">
        <is>
          <t>No</t>
        </is>
      </c>
    </row>
    <row r="2097">
      <c r="A2097" t="inlineStr"/>
      <c r="B2097" t="inlineStr">
        <is>
          <t>BA Web App Comparison Reports Data</t>
        </is>
      </c>
      <c r="C2097" t="inlineStr">
        <is>
          <t>9686872972ef49059addee24504059c1</t>
        </is>
      </c>
      <c r="D2097" t="inlineStr">
        <is>
          <t>https://www.arcgis.com/home/item.html?id=9686872972ef49059addee24504059c1</t>
        </is>
      </c>
      <c r="E2097" t="inlineStr">
        <is>
          <t>2021-11-03</t>
        </is>
      </c>
      <c r="F2097" t="inlineStr">
        <is>
          <t>ckwon_aid</t>
        </is>
      </c>
      <c r="G2097" t="inlineStr">
        <is>
          <t>Calvin Kwon</t>
        </is>
      </c>
      <c r="H2097" t="inlineStr">
        <is>
          <t>ckwon@esri.com</t>
        </is>
      </c>
      <c r="I2097" t="n">
        <v>1.049041748046875e-05</v>
      </c>
      <c r="J2097" t="inlineStr">
        <is>
          <t>Web Mapping Application</t>
        </is>
      </c>
      <c r="K2097" t="n">
        <v>2.5177001953125e-06</v>
      </c>
      <c r="L2097" t="n">
        <v>2.5177001953125e-07</v>
      </c>
      <c r="M2097" t="inlineStr">
        <is>
          <t>No</t>
        </is>
      </c>
    </row>
    <row r="2098">
      <c r="A2098" t="inlineStr"/>
      <c r="B2098" t="inlineStr">
        <is>
          <t>BA Web App Guided Tour Data</t>
        </is>
      </c>
      <c r="C2098" t="inlineStr">
        <is>
          <t>f8ebb874b79440f6ad5a0440c2446e78</t>
        </is>
      </c>
      <c r="D2098" t="inlineStr">
        <is>
          <t>https://www.arcgis.com/home/item.html?id=f8ebb874b79440f6ad5a0440c2446e78</t>
        </is>
      </c>
      <c r="E2098" t="inlineStr">
        <is>
          <t>2021-11-03</t>
        </is>
      </c>
      <c r="F2098" t="inlineStr">
        <is>
          <t>ckwon_aid</t>
        </is>
      </c>
      <c r="G2098" t="inlineStr">
        <is>
          <t>Calvin Kwon</t>
        </is>
      </c>
      <c r="H2098" t="inlineStr">
        <is>
          <t>ckwon@esri.com</t>
        </is>
      </c>
      <c r="I2098" t="n">
        <v>3.0517578125e-05</v>
      </c>
      <c r="J2098" t="inlineStr">
        <is>
          <t>Web Mapping Application</t>
        </is>
      </c>
      <c r="K2098" t="n">
        <v>7.32421875e-06</v>
      </c>
      <c r="L2098" t="n">
        <v>7.32421875e-07</v>
      </c>
      <c r="M2098" t="inlineStr">
        <is>
          <t>No</t>
        </is>
      </c>
    </row>
    <row r="2099">
      <c r="A2099" t="inlineStr"/>
      <c r="B2099" t="inlineStr">
        <is>
          <t>BA Web App Favorite Reports Data</t>
        </is>
      </c>
      <c r="C2099" t="inlineStr">
        <is>
          <t>e618da241eef4a04b7556e8625e9d6ac</t>
        </is>
      </c>
      <c r="D2099" t="inlineStr">
        <is>
          <t>https://www.arcgis.com/home/item.html?id=e618da241eef4a04b7556e8625e9d6ac</t>
        </is>
      </c>
      <c r="E2099" t="inlineStr">
        <is>
          <t>2021-11-03</t>
        </is>
      </c>
      <c r="F2099" t="inlineStr">
        <is>
          <t>ckwon_aid</t>
        </is>
      </c>
      <c r="G2099" t="inlineStr">
        <is>
          <t>Calvin Kwon</t>
        </is>
      </c>
      <c r="H2099" t="inlineStr">
        <is>
          <t>ckwon@esri.com</t>
        </is>
      </c>
      <c r="I2099" t="n">
        <v>1.049041748046875e-05</v>
      </c>
      <c r="J2099" t="inlineStr">
        <is>
          <t>Web Mapping Application</t>
        </is>
      </c>
      <c r="K2099" t="n">
        <v>2.5177001953125e-06</v>
      </c>
      <c r="L2099" t="n">
        <v>2.5177001953125e-07</v>
      </c>
      <c r="M2099" t="inlineStr">
        <is>
          <t>No</t>
        </is>
      </c>
    </row>
    <row r="2100">
      <c r="A2100" t="inlineStr"/>
      <c r="B2100" t="inlineStr">
        <is>
          <t>Honduras Suitability Analysis Map Data</t>
        </is>
      </c>
      <c r="C2100" t="inlineStr">
        <is>
          <t>8b20a91b13c248498f34c42fff8d3cc6</t>
        </is>
      </c>
      <c r="D2100" t="inlineStr">
        <is>
          <t>https://www.arcgis.com/home/item.html?id=8b20a91b13c248498f34c42fff8d3cc6</t>
        </is>
      </c>
      <c r="E2100" t="inlineStr">
        <is>
          <t>2021-11-03</t>
        </is>
      </c>
      <c r="F2100" t="inlineStr">
        <is>
          <t>ckwon_aid</t>
        </is>
      </c>
      <c r="G2100" t="inlineStr">
        <is>
          <t>Calvin Kwon</t>
        </is>
      </c>
      <c r="H2100" t="inlineStr">
        <is>
          <t>ckwon@esri.com</t>
        </is>
      </c>
      <c r="I2100" t="n">
        <v>0.0007781982421875</v>
      </c>
      <c r="J2100" t="inlineStr">
        <is>
          <t>Web Mapping Application</t>
        </is>
      </c>
      <c r="K2100" t="n">
        <v>0.000186767578125</v>
      </c>
      <c r="L2100" t="n">
        <v>1.86767578125e-05</v>
      </c>
      <c r="M2100" t="inlineStr">
        <is>
          <t>No</t>
        </is>
      </c>
    </row>
    <row r="2101">
      <c r="A2101" t="inlineStr"/>
      <c r="B2101" t="inlineStr">
        <is>
          <t>Honduras Suitability Analysis Layers Filter Data</t>
        </is>
      </c>
      <c r="C2101" t="inlineStr">
        <is>
          <t>9995725ef84c470d9e970dcb0dbf7d35</t>
        </is>
      </c>
      <c r="D2101" t="inlineStr">
        <is>
          <t>https://www.arcgis.com/home/item.html?id=9995725ef84c470d9e970dcb0dbf7d35</t>
        </is>
      </c>
      <c r="E2101" t="inlineStr">
        <is>
          <t>2021-11-03</t>
        </is>
      </c>
      <c r="F2101" t="inlineStr">
        <is>
          <t>ckwon_aid</t>
        </is>
      </c>
      <c r="G2101" t="inlineStr">
        <is>
          <t>Calvin Kwon</t>
        </is>
      </c>
      <c r="H2101" t="inlineStr">
        <is>
          <t>ckwon@esri.com</t>
        </is>
      </c>
      <c r="I2101" t="n">
        <v>1.049041748046875e-05</v>
      </c>
      <c r="J2101" t="inlineStr">
        <is>
          <t>Web Mapping Application</t>
        </is>
      </c>
      <c r="K2101" t="n">
        <v>2.5177001953125e-06</v>
      </c>
      <c r="L2101" t="n">
        <v>2.5177001953125e-07</v>
      </c>
      <c r="M2101" t="inlineStr">
        <is>
          <t>No</t>
        </is>
      </c>
    </row>
    <row r="2102">
      <c r="A2102" t="inlineStr"/>
      <c r="B2102" t="inlineStr">
        <is>
          <t>Honduras Suitability Analysis Preferences</t>
        </is>
      </c>
      <c r="C2102" t="inlineStr">
        <is>
          <t>6a26233f5c98451798857e369769a2af</t>
        </is>
      </c>
      <c r="D2102" t="inlineStr">
        <is>
          <t>https://www.arcgis.com/home/item.html?id=6a26233f5c98451798857e369769a2af</t>
        </is>
      </c>
      <c r="E2102" t="inlineStr">
        <is>
          <t>2020-08-28</t>
        </is>
      </c>
      <c r="F2102" t="inlineStr">
        <is>
          <t>ckwon_aid</t>
        </is>
      </c>
      <c r="G2102" t="inlineStr">
        <is>
          <t>Calvin Kwon</t>
        </is>
      </c>
      <c r="H2102" t="inlineStr">
        <is>
          <t>ckwon@esri.com</t>
        </is>
      </c>
      <c r="I2102" t="n">
        <v>1.9073486328125e-06</v>
      </c>
      <c r="J2102" t="inlineStr">
        <is>
          <t>Web Mapping Application</t>
        </is>
      </c>
      <c r="K2102" t="n">
        <v>4.57763671875e-07</v>
      </c>
      <c r="L2102" t="n">
        <v>4.57763671875e-08</v>
      </c>
      <c r="M2102" t="inlineStr">
        <is>
          <t>No</t>
        </is>
      </c>
    </row>
    <row r="2103">
      <c r="A2103" t="inlineStr"/>
      <c r="B2103" t="inlineStr">
        <is>
          <t>Honduras Suitability Analysis Layers Preferences</t>
        </is>
      </c>
      <c r="C2103" t="inlineStr">
        <is>
          <t>ce0b2afee5a641c7bc6f95fcd00e8588</t>
        </is>
      </c>
      <c r="D2103" t="inlineStr">
        <is>
          <t>https://www.arcgis.com/home/item.html?id=ce0b2afee5a641c7bc6f95fcd00e8588</t>
        </is>
      </c>
      <c r="E2103" t="inlineStr">
        <is>
          <t>2020-08-28</t>
        </is>
      </c>
      <c r="F2103" t="inlineStr">
        <is>
          <t>ckwon_aid</t>
        </is>
      </c>
      <c r="G2103" t="inlineStr">
        <is>
          <t>Calvin Kwon</t>
        </is>
      </c>
      <c r="H2103" t="inlineStr">
        <is>
          <t>ckwon@esri.com</t>
        </is>
      </c>
      <c r="I2103" t="n">
        <v>1.9073486328125e-06</v>
      </c>
      <c r="J2103" t="inlineStr">
        <is>
          <t>Web Mapping Application</t>
        </is>
      </c>
      <c r="K2103" t="n">
        <v>4.57763671875e-07</v>
      </c>
      <c r="L2103" t="n">
        <v>4.57763671875e-08</v>
      </c>
      <c r="M2103" t="inlineStr">
        <is>
          <t>No</t>
        </is>
      </c>
    </row>
    <row r="2104">
      <c r="A2104" t="inlineStr"/>
      <c r="B2104" t="inlineStr">
        <is>
          <t>Laundromat Map Data</t>
        </is>
      </c>
      <c r="C2104" t="inlineStr">
        <is>
          <t>627776bcbead4830bc403a7aab95f416</t>
        </is>
      </c>
      <c r="D2104" t="inlineStr">
        <is>
          <t>https://www.arcgis.com/home/item.html?id=627776bcbead4830bc403a7aab95f416</t>
        </is>
      </c>
      <c r="E2104" t="inlineStr">
        <is>
          <t>2020-08-28</t>
        </is>
      </c>
      <c r="F2104" t="inlineStr">
        <is>
          <t>ckwon_aid</t>
        </is>
      </c>
      <c r="G2104" t="inlineStr">
        <is>
          <t>Calvin Kwon</t>
        </is>
      </c>
      <c r="H2104" t="inlineStr">
        <is>
          <t>ckwon@esri.com</t>
        </is>
      </c>
      <c r="I2104" t="n">
        <v>7.152557373046875e-05</v>
      </c>
      <c r="J2104" t="inlineStr">
        <is>
          <t>Web Mapping Application</t>
        </is>
      </c>
      <c r="K2104" t="n">
        <v>1.71661376953125e-05</v>
      </c>
      <c r="L2104" t="n">
        <v>1.71661376953125e-06</v>
      </c>
      <c r="M2104" t="inlineStr">
        <is>
          <t>No</t>
        </is>
      </c>
    </row>
    <row r="2105">
      <c r="A2105" t="inlineStr"/>
      <c r="B2105" t="inlineStr">
        <is>
          <t>Laundromat Preferences</t>
        </is>
      </c>
      <c r="C2105" t="inlineStr">
        <is>
          <t>b5a7ec937c9b416182888e625cca3f6e</t>
        </is>
      </c>
      <c r="D2105" t="inlineStr">
        <is>
          <t>https://www.arcgis.com/home/item.html?id=b5a7ec937c9b416182888e625cca3f6e</t>
        </is>
      </c>
      <c r="E2105" t="inlineStr">
        <is>
          <t>2020-08-28</t>
        </is>
      </c>
      <c r="F2105" t="inlineStr">
        <is>
          <t>ckwon_aid</t>
        </is>
      </c>
      <c r="G2105" t="inlineStr">
        <is>
          <t>Calvin Kwon</t>
        </is>
      </c>
      <c r="H2105" t="inlineStr">
        <is>
          <t>ckwon@esri.com</t>
        </is>
      </c>
      <c r="I2105" t="n">
        <v>1.9073486328125e-06</v>
      </c>
      <c r="J2105" t="inlineStr">
        <is>
          <t>Web Mapping Application</t>
        </is>
      </c>
      <c r="K2105" t="n">
        <v>4.57763671875e-07</v>
      </c>
      <c r="L2105" t="n">
        <v>4.57763671875e-08</v>
      </c>
      <c r="M2105" t="inlineStr">
        <is>
          <t>No</t>
        </is>
      </c>
    </row>
    <row r="2106">
      <c r="A2106" t="inlineStr"/>
      <c r="B2106" t="inlineStr">
        <is>
          <t>Laundromat Layers Filter Data</t>
        </is>
      </c>
      <c r="C2106" t="inlineStr">
        <is>
          <t>450c468e97a747bc8053c35d104af169</t>
        </is>
      </c>
      <c r="D2106" t="inlineStr">
        <is>
          <t>https://www.arcgis.com/home/item.html?id=450c468e97a747bc8053c35d104af169</t>
        </is>
      </c>
      <c r="E2106" t="inlineStr">
        <is>
          <t>2020-08-28</t>
        </is>
      </c>
      <c r="F2106" t="inlineStr">
        <is>
          <t>ckwon_aid</t>
        </is>
      </c>
      <c r="G2106" t="inlineStr">
        <is>
          <t>Calvin Kwon</t>
        </is>
      </c>
      <c r="H2106" t="inlineStr">
        <is>
          <t>ckwon@esri.com</t>
        </is>
      </c>
      <c r="I2106" t="n">
        <v>1.049041748046875e-05</v>
      </c>
      <c r="J2106" t="inlineStr">
        <is>
          <t>Web Mapping Application</t>
        </is>
      </c>
      <c r="K2106" t="n">
        <v>2.5177001953125e-06</v>
      </c>
      <c r="L2106" t="n">
        <v>2.5177001953125e-07</v>
      </c>
      <c r="M2106" t="inlineStr">
        <is>
          <t>No</t>
        </is>
      </c>
    </row>
    <row r="2107">
      <c r="A2107" t="inlineStr"/>
      <c r="B2107" t="inlineStr">
        <is>
          <t>Laundromat Layers Preferences</t>
        </is>
      </c>
      <c r="C2107" t="inlineStr">
        <is>
          <t>720c5a4140e24a2f892da13a8b3f81b0</t>
        </is>
      </c>
      <c r="D2107" t="inlineStr">
        <is>
          <t>https://www.arcgis.com/home/item.html?id=720c5a4140e24a2f892da13a8b3f81b0</t>
        </is>
      </c>
      <c r="E2107" t="inlineStr">
        <is>
          <t>2020-08-28</t>
        </is>
      </c>
      <c r="F2107" t="inlineStr">
        <is>
          <t>ckwon_aid</t>
        </is>
      </c>
      <c r="G2107" t="inlineStr">
        <is>
          <t>Calvin Kwon</t>
        </is>
      </c>
      <c r="H2107" t="inlineStr">
        <is>
          <t>ckwon@esri.com</t>
        </is>
      </c>
      <c r="I2107" t="n">
        <v>1.9073486328125e-06</v>
      </c>
      <c r="J2107" t="inlineStr">
        <is>
          <t>Web Mapping Application</t>
        </is>
      </c>
      <c r="K2107" t="n">
        <v>4.57763671875e-07</v>
      </c>
      <c r="L2107" t="n">
        <v>4.57763671875e-08</v>
      </c>
      <c r="M2107" t="inlineStr">
        <is>
          <t>No</t>
        </is>
      </c>
    </row>
    <row r="2108">
      <c r="A2108" t="inlineStr"/>
      <c r="B2108" t="inlineStr">
        <is>
          <t>Donor Analysis Layers Filter Data</t>
        </is>
      </c>
      <c r="C2108" t="inlineStr">
        <is>
          <t>34f567828ff34d6fa34134649266e071</t>
        </is>
      </c>
      <c r="D2108" t="inlineStr">
        <is>
          <t>https://www.arcgis.com/home/item.html?id=34f567828ff34d6fa34134649266e071</t>
        </is>
      </c>
      <c r="E2108" t="inlineStr">
        <is>
          <t>2021-11-03</t>
        </is>
      </c>
      <c r="F2108" t="inlineStr">
        <is>
          <t>ckwon_aid</t>
        </is>
      </c>
      <c r="G2108" t="inlineStr">
        <is>
          <t>Calvin Kwon</t>
        </is>
      </c>
      <c r="H2108" t="inlineStr">
        <is>
          <t>ckwon@esri.com</t>
        </is>
      </c>
      <c r="I2108" t="n">
        <v>1.049041748046875e-05</v>
      </c>
      <c r="J2108" t="inlineStr">
        <is>
          <t>Web Mapping Application</t>
        </is>
      </c>
      <c r="K2108" t="n">
        <v>2.5177001953125e-06</v>
      </c>
      <c r="L2108" t="n">
        <v>2.5177001953125e-07</v>
      </c>
      <c r="M2108" t="inlineStr">
        <is>
          <t>No</t>
        </is>
      </c>
    </row>
    <row r="2109">
      <c r="A2109" t="inlineStr"/>
      <c r="B2109" t="inlineStr">
        <is>
          <t>Donor Analysis Preferences</t>
        </is>
      </c>
      <c r="C2109" t="inlineStr">
        <is>
          <t>c3285c8a1c2a4c8892f4505204d4f8b8</t>
        </is>
      </c>
      <c r="D2109" t="inlineStr">
        <is>
          <t>https://www.arcgis.com/home/item.html?id=c3285c8a1c2a4c8892f4505204d4f8b8</t>
        </is>
      </c>
      <c r="E2109" t="inlineStr">
        <is>
          <t>1970-01-01</t>
        </is>
      </c>
      <c r="F2109" t="inlineStr">
        <is>
          <t>ckwon_aid</t>
        </is>
      </c>
      <c r="G2109" t="inlineStr">
        <is>
          <t>Calvin Kwon</t>
        </is>
      </c>
      <c r="H2109" t="inlineStr">
        <is>
          <t>ckwon@esri.com</t>
        </is>
      </c>
      <c r="I2109" t="n">
        <v>1.9073486328125e-06</v>
      </c>
      <c r="J2109" t="inlineStr">
        <is>
          <t>Web Mapping Application</t>
        </is>
      </c>
      <c r="K2109" t="n">
        <v>4.57763671875e-07</v>
      </c>
      <c r="L2109" t="n">
        <v>4.57763671875e-08</v>
      </c>
      <c r="M2109" t="inlineStr">
        <is>
          <t>No</t>
        </is>
      </c>
    </row>
    <row r="2110">
      <c r="A2110" t="inlineStr"/>
      <c r="B2110" t="inlineStr">
        <is>
          <t>Donor Analysis Map Data</t>
        </is>
      </c>
      <c r="C2110" t="inlineStr">
        <is>
          <t>3692c4b35fed4a3bb2ed80a734341781</t>
        </is>
      </c>
      <c r="D2110" t="inlineStr">
        <is>
          <t>https://www.arcgis.com/home/item.html?id=3692c4b35fed4a3bb2ed80a734341781</t>
        </is>
      </c>
      <c r="E2110" t="inlineStr">
        <is>
          <t>2021-11-03</t>
        </is>
      </c>
      <c r="F2110" t="inlineStr">
        <is>
          <t>ckwon_aid</t>
        </is>
      </c>
      <c r="G2110" t="inlineStr">
        <is>
          <t>Calvin Kwon</t>
        </is>
      </c>
      <c r="H2110" t="inlineStr">
        <is>
          <t>ckwon@esri.com</t>
        </is>
      </c>
      <c r="I2110" t="n">
        <v>0.0012054443359375</v>
      </c>
      <c r="J2110" t="inlineStr">
        <is>
          <t>Web Mapping Application</t>
        </is>
      </c>
      <c r="K2110" t="n">
        <v>0.000289306640625</v>
      </c>
      <c r="L2110" t="n">
        <v>2.89306640625e-05</v>
      </c>
      <c r="M2110" t="inlineStr">
        <is>
          <t>No</t>
        </is>
      </c>
    </row>
    <row r="2111">
      <c r="A2111" t="inlineStr"/>
      <c r="B2111" t="inlineStr">
        <is>
          <t>Donor Analysis Layers Preferences</t>
        </is>
      </c>
      <c r="C2111" t="inlineStr">
        <is>
          <t>b0820065df584f1b9beb642389d72b7c</t>
        </is>
      </c>
      <c r="D2111" t="inlineStr">
        <is>
          <t>https://www.arcgis.com/home/item.html?id=b0820065df584f1b9beb642389d72b7c</t>
        </is>
      </c>
      <c r="E2111" t="inlineStr">
        <is>
          <t>1970-01-01</t>
        </is>
      </c>
      <c r="F2111" t="inlineStr">
        <is>
          <t>ckwon_aid</t>
        </is>
      </c>
      <c r="G2111" t="inlineStr">
        <is>
          <t>Calvin Kwon</t>
        </is>
      </c>
      <c r="H2111" t="inlineStr">
        <is>
          <t>ckwon@esri.com</t>
        </is>
      </c>
      <c r="I2111" t="n">
        <v>1.9073486328125e-06</v>
      </c>
      <c r="J2111" t="inlineStr">
        <is>
          <t>Web Mapping Application</t>
        </is>
      </c>
      <c r="K2111" t="n">
        <v>4.57763671875e-07</v>
      </c>
      <c r="L2111" t="n">
        <v>4.57763671875e-08</v>
      </c>
      <c r="M2111" t="inlineStr">
        <is>
          <t>No</t>
        </is>
      </c>
    </row>
    <row r="2112">
      <c r="A2112" t="inlineStr"/>
      <c r="B2112" t="inlineStr">
        <is>
          <t>BA Web App Custom Icons</t>
        </is>
      </c>
      <c r="C2112" t="inlineStr">
        <is>
          <t>45b013650d104689a588cc008bcff87c</t>
        </is>
      </c>
      <c r="D2112" t="inlineStr">
        <is>
          <t>https://www.arcgis.com/home/item.html?id=45b013650d104689a588cc008bcff87c</t>
        </is>
      </c>
      <c r="E2112" t="inlineStr">
        <is>
          <t>1970-01-01</t>
        </is>
      </c>
      <c r="F2112" t="inlineStr">
        <is>
          <t>ckwon_aid</t>
        </is>
      </c>
      <c r="G2112" t="inlineStr">
        <is>
          <t>Calvin Kwon</t>
        </is>
      </c>
      <c r="H2112" t="inlineStr">
        <is>
          <t>ckwon@esri.com</t>
        </is>
      </c>
      <c r="I2112" t="n">
        <v>1.049041748046875e-05</v>
      </c>
      <c r="J2112" t="inlineStr">
        <is>
          <t>Web Mapping Application</t>
        </is>
      </c>
      <c r="K2112" t="n">
        <v>2.5177001953125e-06</v>
      </c>
      <c r="L2112" t="n">
        <v>2.5177001953125e-07</v>
      </c>
      <c r="M2112" t="inlineStr">
        <is>
          <t>No</t>
        </is>
      </c>
    </row>
    <row r="2113">
      <c r="A2113" t="inlineStr"/>
      <c r="B2113" t="inlineStr">
        <is>
          <t>BA Web App Old Template Editor Report Themes Data</t>
        </is>
      </c>
      <c r="C2113" t="inlineStr">
        <is>
          <t>7e1ae416ce4348b2b77b3287dd218e60</t>
        </is>
      </c>
      <c r="D2113" t="inlineStr">
        <is>
          <t>https://www.arcgis.com/home/item.html?id=7e1ae416ce4348b2b77b3287dd218e60</t>
        </is>
      </c>
      <c r="E2113" t="inlineStr">
        <is>
          <t>1970-01-01</t>
        </is>
      </c>
      <c r="F2113" t="inlineStr">
        <is>
          <t>ckwon_aid</t>
        </is>
      </c>
      <c r="G2113" t="inlineStr">
        <is>
          <t>Calvin Kwon</t>
        </is>
      </c>
      <c r="H2113" t="inlineStr">
        <is>
          <t>ckwon@esri.com</t>
        </is>
      </c>
      <c r="I2113" t="n">
        <v>1.049041748046875e-05</v>
      </c>
      <c r="J2113" t="inlineStr">
        <is>
          <t>Web Mapping Application</t>
        </is>
      </c>
      <c r="K2113" t="n">
        <v>2.5177001953125e-06</v>
      </c>
      <c r="L2113" t="n">
        <v>2.5177001953125e-07</v>
      </c>
      <c r="M2113" t="inlineStr">
        <is>
          <t>No</t>
        </is>
      </c>
    </row>
    <row r="2114">
      <c r="A2114" t="inlineStr"/>
      <c r="B2114" t="inlineStr">
        <is>
          <t>Honduras Suitability Analysis</t>
        </is>
      </c>
      <c r="C2114" t="inlineStr">
        <is>
          <t>92fbf17de92b4454a9a438eeee2d9178</t>
        </is>
      </c>
      <c r="D2114" t="inlineStr">
        <is>
          <t>https://www.arcgis.com/home/item.html?id=92fbf17de92b4454a9a438eeee2d9178</t>
        </is>
      </c>
      <c r="E2114" t="inlineStr">
        <is>
          <t>2021-04-14</t>
        </is>
      </c>
      <c r="F2114" t="inlineStr">
        <is>
          <t>ckwon_aid</t>
        </is>
      </c>
      <c r="G2114" t="inlineStr">
        <is>
          <t>Calvin Kwon</t>
        </is>
      </c>
      <c r="H2114" t="inlineStr">
        <is>
          <t>ckwon@esri.com</t>
        </is>
      </c>
      <c r="I2114" t="n">
        <v>7.169050216674805</v>
      </c>
      <c r="J2114" t="inlineStr">
        <is>
          <t>Web Map</t>
        </is>
      </c>
      <c r="K2114" t="n">
        <v>1.720572052001953</v>
      </c>
      <c r="L2114" t="n">
        <v>0.1720572052001953</v>
      </c>
      <c r="M2114" t="inlineStr">
        <is>
          <t>No</t>
        </is>
      </c>
    </row>
    <row r="2115">
      <c r="A2115" t="inlineStr"/>
      <c r="B2115" t="inlineStr">
        <is>
          <t>Honduras Summary Report</t>
        </is>
      </c>
      <c r="C2115" t="inlineStr">
        <is>
          <t>63f95633f1d0446d8d7d0f95aae43e00</t>
        </is>
      </c>
      <c r="D2115" t="inlineStr">
        <is>
          <t>https://www.arcgis.com/home/item.html?id=63f95633f1d0446d8d7d0f95aae43e00</t>
        </is>
      </c>
      <c r="E2115" t="inlineStr">
        <is>
          <t>2020-06-02</t>
        </is>
      </c>
      <c r="F2115" t="inlineStr">
        <is>
          <t>ckwon_aid</t>
        </is>
      </c>
      <c r="G2115" t="inlineStr">
        <is>
          <t>Calvin Kwon</t>
        </is>
      </c>
      <c r="H2115" t="inlineStr">
        <is>
          <t>ckwon@esri.com</t>
        </is>
      </c>
      <c r="I2115" t="n">
        <v>0.08454322814941406</v>
      </c>
      <c r="J2115" t="inlineStr">
        <is>
          <t>PDF</t>
        </is>
      </c>
      <c r="K2115" t="n">
        <v>0.02029037475585938</v>
      </c>
      <c r="L2115" t="n">
        <v>0.002029037475585937</v>
      </c>
      <c r="M2115" t="inlineStr">
        <is>
          <t>No</t>
        </is>
      </c>
    </row>
    <row r="2116">
      <c r="A2116" t="inlineStr"/>
      <c r="B2116" t="inlineStr">
        <is>
          <t>Tapestry Segmentation Area Profile</t>
        </is>
      </c>
      <c r="C2116" t="inlineStr">
        <is>
          <t>25804e1a91524d2089b4a8fa43577c3b</t>
        </is>
      </c>
      <c r="D2116" t="inlineStr">
        <is>
          <t>https://www.arcgis.com/home/item.html?id=25804e1a91524d2089b4a8fa43577c3b</t>
        </is>
      </c>
      <c r="E2116" t="inlineStr">
        <is>
          <t>2021-02-17</t>
        </is>
      </c>
      <c r="F2116" t="inlineStr">
        <is>
          <t>ckwon_aid</t>
        </is>
      </c>
      <c r="G2116" t="inlineStr">
        <is>
          <t>Calvin Kwon</t>
        </is>
      </c>
      <c r="H2116" t="inlineStr">
        <is>
          <t>ckwon@esri.com</t>
        </is>
      </c>
      <c r="I2116" t="n">
        <v>0.1404333114624023</v>
      </c>
      <c r="J2116" t="inlineStr">
        <is>
          <t>PDF</t>
        </is>
      </c>
      <c r="K2116" t="n">
        <v>0.03370399475097656</v>
      </c>
      <c r="L2116" t="n">
        <v>0.003370399475097656</v>
      </c>
      <c r="M2116" t="inlineStr">
        <is>
          <t>No</t>
        </is>
      </c>
    </row>
    <row r="2117">
      <c r="A2117" t="inlineStr"/>
      <c r="B2117" t="inlineStr">
        <is>
          <t>Tapestry Segmentation Area Profile 2</t>
        </is>
      </c>
      <c r="C2117" t="inlineStr">
        <is>
          <t>5eae456486744ff4a5d61b94c483845b</t>
        </is>
      </c>
      <c r="D2117" t="inlineStr">
        <is>
          <t>https://www.arcgis.com/home/item.html?id=5eae456486744ff4a5d61b94c483845b</t>
        </is>
      </c>
      <c r="E2117" t="inlineStr">
        <is>
          <t>1970-01-01</t>
        </is>
      </c>
      <c r="F2117" t="inlineStr">
        <is>
          <t>ckwon_aid</t>
        </is>
      </c>
      <c r="G2117" t="inlineStr">
        <is>
          <t>Calvin Kwon</t>
        </is>
      </c>
      <c r="H2117" t="inlineStr">
        <is>
          <t>ckwon@esri.com</t>
        </is>
      </c>
      <c r="I2117" t="n">
        <v>0.1404333114624023</v>
      </c>
      <c r="J2117" t="inlineStr">
        <is>
          <t>PDF</t>
        </is>
      </c>
      <c r="K2117" t="n">
        <v>0.03370399475097656</v>
      </c>
      <c r="L2117" t="n">
        <v>0.003370399475097656</v>
      </c>
      <c r="M2117" t="inlineStr">
        <is>
          <t>No</t>
        </is>
      </c>
    </row>
    <row r="2118">
      <c r="A2118" t="inlineStr"/>
      <c r="B2118" t="inlineStr">
        <is>
          <t>Laundromat Layers</t>
        </is>
      </c>
      <c r="C2118" t="inlineStr">
        <is>
          <t>283051a41b16404b97ffb355d80a437e</t>
        </is>
      </c>
      <c r="D2118" t="inlineStr">
        <is>
          <t>https://www.arcgis.com/home/item.html?id=283051a41b16404b97ffb355d80a437e</t>
        </is>
      </c>
      <c r="E2118" t="inlineStr">
        <is>
          <t>2020-07-20</t>
        </is>
      </c>
      <c r="F2118" t="inlineStr">
        <is>
          <t>ckwon_aid</t>
        </is>
      </c>
      <c r="G2118" t="inlineStr">
        <is>
          <t>Calvin Kwon</t>
        </is>
      </c>
      <c r="H2118" t="inlineStr">
        <is>
          <t>ckwon@esri.com</t>
        </is>
      </c>
      <c r="I2118" t="n">
        <v>0.1074466705322266</v>
      </c>
      <c r="J2118" t="inlineStr">
        <is>
          <t>File Geodatabase</t>
        </is>
      </c>
      <c r="K2118" t="n">
        <v>0.02578720092773438</v>
      </c>
      <c r="L2118" t="n">
        <v>0.002578720092773438</v>
      </c>
      <c r="M2118" t="inlineStr">
        <is>
          <t>No</t>
        </is>
      </c>
    </row>
    <row r="2119">
      <c r="A2119" t="inlineStr"/>
      <c r="B2119" t="inlineStr">
        <is>
          <t>item_details_sample</t>
        </is>
      </c>
      <c r="C2119" t="inlineStr">
        <is>
          <t>47acec7d3b054a15b7e942b87774d8c7</t>
        </is>
      </c>
      <c r="D2119" t="inlineStr">
        <is>
          <t>https://www.arcgis.com/home/item.html?id=47acec7d3b054a15b7e942b87774d8c7</t>
        </is>
      </c>
      <c r="E2119" t="inlineStr">
        <is>
          <t>2021-04-09</t>
        </is>
      </c>
      <c r="F2119" t="inlineStr">
        <is>
          <t>ckwon_aid</t>
        </is>
      </c>
      <c r="G2119" t="inlineStr">
        <is>
          <t>Calvin Kwon</t>
        </is>
      </c>
      <c r="H2119" t="inlineStr">
        <is>
          <t>ckwon@esri.com</t>
        </is>
      </c>
      <c r="I2119" t="n">
        <v>0.5203399658203125</v>
      </c>
      <c r="J2119" t="inlineStr">
        <is>
          <t>File Geodatabase</t>
        </is>
      </c>
      <c r="K2119" t="n">
        <v>0.124881591796875</v>
      </c>
      <c r="L2119" t="n">
        <v>0.0124881591796875</v>
      </c>
      <c r="M2119" t="inlineStr">
        <is>
          <t>No</t>
        </is>
      </c>
    </row>
    <row r="2120">
      <c r="A2120" t="inlineStr"/>
      <c r="B2120" t="inlineStr">
        <is>
          <t>fl_details_sample</t>
        </is>
      </c>
      <c r="C2120" t="inlineStr">
        <is>
          <t>ab7d165467974c6cacd915a9e0047c14</t>
        </is>
      </c>
      <c r="D2120" t="inlineStr">
        <is>
          <t>https://www.arcgis.com/home/item.html?id=ab7d165467974c6cacd915a9e0047c14</t>
        </is>
      </c>
      <c r="E2120" t="inlineStr">
        <is>
          <t>2021-04-09</t>
        </is>
      </c>
      <c r="F2120" t="inlineStr">
        <is>
          <t>ckwon_aid</t>
        </is>
      </c>
      <c r="G2120" t="inlineStr">
        <is>
          <t>Calvin Kwon</t>
        </is>
      </c>
      <c r="H2120" t="inlineStr">
        <is>
          <t>ckwon@esri.com</t>
        </is>
      </c>
      <c r="I2120" t="n">
        <v>1.279586791992188</v>
      </c>
      <c r="J2120" t="inlineStr">
        <is>
          <t>File Geodatabase</t>
        </is>
      </c>
      <c r="K2120" t="n">
        <v>0.307100830078125</v>
      </c>
      <c r="L2120" t="n">
        <v>0.0307100830078125</v>
      </c>
      <c r="M2120" t="inlineStr">
        <is>
          <t>No</t>
        </is>
      </c>
    </row>
    <row r="2121">
      <c r="A2121" t="inlineStr"/>
      <c r="B2121" t="inlineStr">
        <is>
          <t>Communications Data Management for ArcGIS Enterprise</t>
        </is>
      </c>
      <c r="C2121" t="inlineStr">
        <is>
          <t>f7a86f095bcb4061a62e3fedd64cf859</t>
        </is>
      </c>
      <c r="D2121" t="inlineStr">
        <is>
          <t>https://www.arcgis.com/home/item.html?id=f7a86f095bcb4061a62e3fedd64cf859</t>
        </is>
      </c>
      <c r="E2121" t="inlineStr">
        <is>
          <t>1970-01-01</t>
        </is>
      </c>
      <c r="F2121" t="inlineStr">
        <is>
          <t>ckwon_aid</t>
        </is>
      </c>
      <c r="G2121" t="inlineStr">
        <is>
          <t>Calvin Kwon</t>
        </is>
      </c>
      <c r="H2121" t="inlineStr">
        <is>
          <t>ckwon@esri.com</t>
        </is>
      </c>
      <c r="I2121" t="n">
        <v>0.0001478195190429688</v>
      </c>
      <c r="J2121" t="inlineStr">
        <is>
          <t>Solution</t>
        </is>
      </c>
      <c r="K2121" t="n">
        <v>3.54766845703125e-05</v>
      </c>
      <c r="L2121" t="n">
        <v>3.54766845703125e-06</v>
      </c>
      <c r="M2121" t="inlineStr">
        <is>
          <t>No</t>
        </is>
      </c>
    </row>
    <row r="2122">
      <c r="A2122" t="inlineStr"/>
      <c r="B2122" t="inlineStr">
        <is>
          <t>Communications Data Management for ArcGIS Enterprise v1</t>
        </is>
      </c>
      <c r="C2122" t="inlineStr">
        <is>
          <t>76831c3a43524af5a0a58e73ffcf672b</t>
        </is>
      </c>
      <c r="D2122" t="inlineStr">
        <is>
          <t>https://www.arcgis.com/home/item.html?id=76831c3a43524af5a0a58e73ffcf672b</t>
        </is>
      </c>
      <c r="E2122" t="inlineStr">
        <is>
          <t>1970-01-01</t>
        </is>
      </c>
      <c r="F2122" t="inlineStr">
        <is>
          <t>ckwon_aid</t>
        </is>
      </c>
      <c r="G2122" t="inlineStr">
        <is>
          <t>Calvin Kwon</t>
        </is>
      </c>
      <c r="H2122" t="inlineStr">
        <is>
          <t>ckwon@esri.com</t>
        </is>
      </c>
      <c r="I2122" t="n">
        <v>14.40949535369873</v>
      </c>
      <c r="J2122" t="inlineStr">
        <is>
          <t>Desktop Application Template</t>
        </is>
      </c>
      <c r="K2122" t="n">
        <v>3.458278884887696</v>
      </c>
      <c r="L2122" t="n">
        <v>0.3458278884887696</v>
      </c>
      <c r="M2122" t="inlineStr">
        <is>
          <t>No</t>
        </is>
      </c>
    </row>
    <row r="2123">
      <c r="A2123" t="inlineStr"/>
      <c r="B2123" t="inlineStr">
        <is>
          <t>Coronavirus Business Continuity</t>
        </is>
      </c>
      <c r="C2123" t="inlineStr">
        <is>
          <t>4f85e9982f9b4e2d9c19b3630c90a90a</t>
        </is>
      </c>
      <c r="D2123" t="inlineStr">
        <is>
          <t>https://www.arcgis.com/home/item.html?id=4f85e9982f9b4e2d9c19b3630c90a90a</t>
        </is>
      </c>
      <c r="E2123" t="inlineStr">
        <is>
          <t>2022-05-04</t>
        </is>
      </c>
      <c r="F2123" t="inlineStr">
        <is>
          <t>ckwon_aid</t>
        </is>
      </c>
      <c r="G2123" t="inlineStr">
        <is>
          <t>Calvin Kwon</t>
        </is>
      </c>
      <c r="H2123" t="inlineStr">
        <is>
          <t>ckwon@esri.com</t>
        </is>
      </c>
      <c r="I2123" t="n">
        <v>0.003595352172851562</v>
      </c>
      <c r="J2123" t="inlineStr">
        <is>
          <t>Solution</t>
        </is>
      </c>
      <c r="K2123" t="n">
        <v>0.000862884521484375</v>
      </c>
      <c r="L2123" t="n">
        <v>8.62884521484375e-05</v>
      </c>
      <c r="M2123" t="inlineStr">
        <is>
          <t>No</t>
        </is>
      </c>
    </row>
    <row r="2124">
      <c r="A2124" t="inlineStr"/>
      <c r="B2124" t="inlineStr">
        <is>
          <t>FacilitiesSource</t>
        </is>
      </c>
      <c r="C2124" t="inlineStr">
        <is>
          <t>ab07c7aab4db41359526604654120cd9</t>
        </is>
      </c>
      <c r="D2124" t="inlineStr">
        <is>
          <t>https://www.arcgis.com/home/item.html?id=ab07c7aab4db41359526604654120cd9</t>
        </is>
      </c>
      <c r="E2124" t="inlineStr">
        <is>
          <t>1970-01-01</t>
        </is>
      </c>
      <c r="F2124" t="inlineStr">
        <is>
          <t>ckwon_aid</t>
        </is>
      </c>
      <c r="G2124" t="inlineStr">
        <is>
          <t>Calvin Kwon</t>
        </is>
      </c>
      <c r="H2124" t="inlineStr">
        <is>
          <t>ckwon@esri.com</t>
        </is>
      </c>
      <c r="I2124" t="n">
        <v>0.000202178955078125</v>
      </c>
      <c r="J2124" t="inlineStr">
        <is>
          <t>CSV</t>
        </is>
      </c>
      <c r="K2124" t="n">
        <v>4.852294921875e-05</v>
      </c>
      <c r="L2124" t="n">
        <v>4.852294921875e-06</v>
      </c>
      <c r="M2124" t="inlineStr">
        <is>
          <t>No</t>
        </is>
      </c>
    </row>
    <row r="2125">
      <c r="A2125" t="inlineStr"/>
      <c r="B2125" t="inlineStr">
        <is>
          <t>PersonnelSource</t>
        </is>
      </c>
      <c r="C2125" t="inlineStr">
        <is>
          <t>a1b605b24cac474f96aa6cac4f057189</t>
        </is>
      </c>
      <c r="D2125" t="inlineStr">
        <is>
          <t>https://www.arcgis.com/home/item.html?id=a1b605b24cac474f96aa6cac4f057189</t>
        </is>
      </c>
      <c r="E2125" t="inlineStr">
        <is>
          <t>1970-01-01</t>
        </is>
      </c>
      <c r="F2125" t="inlineStr">
        <is>
          <t>ckwon_aid</t>
        </is>
      </c>
      <c r="G2125" t="inlineStr">
        <is>
          <t>Calvin Kwon</t>
        </is>
      </c>
      <c r="H2125" t="inlineStr">
        <is>
          <t>ckwon@esri.com</t>
        </is>
      </c>
      <c r="I2125" t="n">
        <v>3.4332275390625e-05</v>
      </c>
      <c r="J2125" t="inlineStr">
        <is>
          <t>CSV</t>
        </is>
      </c>
      <c r="K2125" t="n">
        <v>8.239746093750001e-06</v>
      </c>
      <c r="L2125" t="n">
        <v>8.239746093750001e-07</v>
      </c>
      <c r="M2125" t="inlineStr">
        <is>
          <t>No</t>
        </is>
      </c>
    </row>
    <row r="2126">
      <c r="A2126" t="inlineStr"/>
      <c r="B2126" t="inlineStr">
        <is>
          <t>Individual Check-in</t>
        </is>
      </c>
      <c r="C2126" t="inlineStr">
        <is>
          <t>409c46b9b028454ea238f2a37b92611a</t>
        </is>
      </c>
      <c r="D2126" t="inlineStr">
        <is>
          <t>https://www.arcgis.com/home/item.html?id=409c46b9b028454ea238f2a37b92611a</t>
        </is>
      </c>
      <c r="E2126" t="inlineStr">
        <is>
          <t>1970-01-01</t>
        </is>
      </c>
      <c r="F2126" t="inlineStr">
        <is>
          <t>ckwon_aid</t>
        </is>
      </c>
      <c r="G2126" t="inlineStr">
        <is>
          <t>Calvin Kwon</t>
        </is>
      </c>
      <c r="H2126" t="inlineStr">
        <is>
          <t>ckwon@esri.com</t>
        </is>
      </c>
      <c r="I2126" t="n">
        <v>0.05458450317382812</v>
      </c>
      <c r="J2126" t="inlineStr">
        <is>
          <t>Form</t>
        </is>
      </c>
      <c r="K2126" t="n">
        <v>0.01310028076171875</v>
      </c>
      <c r="L2126" t="n">
        <v>0.001310028076171875</v>
      </c>
      <c r="M2126" t="inlineStr">
        <is>
          <t>No</t>
        </is>
      </c>
    </row>
    <row r="2127">
      <c r="A2127" t="inlineStr"/>
      <c r="B2127" t="inlineStr">
        <is>
          <t>Team Check-in</t>
        </is>
      </c>
      <c r="C2127" t="inlineStr">
        <is>
          <t>0b9dc08a44a64a618949ce7609c40609</t>
        </is>
      </c>
      <c r="D2127" t="inlineStr">
        <is>
          <t>https://www.arcgis.com/home/item.html?id=0b9dc08a44a64a618949ce7609c40609</t>
        </is>
      </c>
      <c r="E2127" t="inlineStr">
        <is>
          <t>1970-01-01</t>
        </is>
      </c>
      <c r="F2127" t="inlineStr">
        <is>
          <t>ckwon_aid</t>
        </is>
      </c>
      <c r="G2127" t="inlineStr">
        <is>
          <t>Calvin Kwon</t>
        </is>
      </c>
      <c r="H2127" t="inlineStr">
        <is>
          <t>ckwon@esri.com</t>
        </is>
      </c>
      <c r="I2127" t="n">
        <v>0.06769657135009766</v>
      </c>
      <c r="J2127" t="inlineStr">
        <is>
          <t>Form</t>
        </is>
      </c>
      <c r="K2127" t="n">
        <v>0.01624717712402344</v>
      </c>
      <c r="L2127" t="n">
        <v>0.001624717712402344</v>
      </c>
      <c r="M2127" t="inlineStr">
        <is>
          <t>No</t>
        </is>
      </c>
    </row>
    <row r="2128">
      <c r="A2128" t="inlineStr"/>
      <c r="B2128" t="inlineStr">
        <is>
          <t>Personnel Status Dashboard</t>
        </is>
      </c>
      <c r="C2128" t="inlineStr">
        <is>
          <t>05fde5d0f7f84d6f913741ba516d45fb</t>
        </is>
      </c>
      <c r="D2128" t="inlineStr">
        <is>
          <t>https://www.arcgis.com/home/item.html?id=05fde5d0f7f84d6f913741ba516d45fb</t>
        </is>
      </c>
      <c r="E2128" t="inlineStr">
        <is>
          <t>2022-10-03</t>
        </is>
      </c>
      <c r="F2128" t="inlineStr">
        <is>
          <t>ckwon_aid</t>
        </is>
      </c>
      <c r="G2128" t="inlineStr">
        <is>
          <t>Calvin Kwon</t>
        </is>
      </c>
      <c r="H2128" t="inlineStr">
        <is>
          <t>ckwon@esri.com</t>
        </is>
      </c>
      <c r="I2128" t="n">
        <v>0.02051830291748047</v>
      </c>
      <c r="J2128" t="inlineStr">
        <is>
          <t>Web Map</t>
        </is>
      </c>
      <c r="K2128" t="n">
        <v>0.004924392700195312</v>
      </c>
      <c r="L2128" t="n">
        <v>0.0004924392700195313</v>
      </c>
      <c r="M2128" t="inlineStr">
        <is>
          <t>No</t>
        </is>
      </c>
    </row>
    <row r="2129">
      <c r="A2129" t="inlineStr"/>
      <c r="B2129" t="inlineStr">
        <is>
          <t>Team Status Dashboard</t>
        </is>
      </c>
      <c r="C2129" t="inlineStr">
        <is>
          <t>ede2fc38b9ef4b78b660a6ff032c61e7</t>
        </is>
      </c>
      <c r="D2129" t="inlineStr">
        <is>
          <t>https://www.arcgis.com/home/item.html?id=ede2fc38b9ef4b78b660a6ff032c61e7</t>
        </is>
      </c>
      <c r="E2129" t="inlineStr">
        <is>
          <t>1970-01-01</t>
        </is>
      </c>
      <c r="F2129" t="inlineStr">
        <is>
          <t>ckwon_aid</t>
        </is>
      </c>
      <c r="G2129" t="inlineStr">
        <is>
          <t>Calvin Kwon</t>
        </is>
      </c>
      <c r="H2129" t="inlineStr">
        <is>
          <t>ckwon@esri.com</t>
        </is>
      </c>
      <c r="I2129" t="n">
        <v>0.01795768737792969</v>
      </c>
      <c r="J2129" t="inlineStr">
        <is>
          <t>Web Map</t>
        </is>
      </c>
      <c r="K2129" t="n">
        <v>0.004309844970703125</v>
      </c>
      <c r="L2129" t="n">
        <v>0.0004309844970703125</v>
      </c>
      <c r="M2129" t="inlineStr">
        <is>
          <t>No</t>
        </is>
      </c>
    </row>
    <row r="2130">
      <c r="A2130" t="inlineStr"/>
      <c r="B2130" t="inlineStr">
        <is>
          <t>Facility Status Report</t>
        </is>
      </c>
      <c r="C2130" t="inlineStr">
        <is>
          <t>5b04ea707aba44e6b0d81d7113477db2</t>
        </is>
      </c>
      <c r="D2130" t="inlineStr">
        <is>
          <t>https://www.arcgis.com/home/item.html?id=5b04ea707aba44e6b0d81d7113477db2</t>
        </is>
      </c>
      <c r="E2130" t="inlineStr">
        <is>
          <t>1970-01-01</t>
        </is>
      </c>
      <c r="F2130" t="inlineStr">
        <is>
          <t>ckwon_aid</t>
        </is>
      </c>
      <c r="G2130" t="inlineStr">
        <is>
          <t>Calvin Kwon</t>
        </is>
      </c>
      <c r="H2130" t="inlineStr">
        <is>
          <t>ckwon@esri.com</t>
        </is>
      </c>
      <c r="I2130" t="n">
        <v>0.09629058837890625</v>
      </c>
      <c r="J2130" t="inlineStr">
        <is>
          <t>Form</t>
        </is>
      </c>
      <c r="K2130" t="n">
        <v>0.0231097412109375</v>
      </c>
      <c r="L2130" t="n">
        <v>0.00231097412109375</v>
      </c>
      <c r="M2130" t="inlineStr">
        <is>
          <t>No</t>
        </is>
      </c>
    </row>
    <row r="2131">
      <c r="A2131" t="inlineStr"/>
      <c r="B2131" t="inlineStr">
        <is>
          <t>Facility Status Reporter</t>
        </is>
      </c>
      <c r="C2131" t="inlineStr">
        <is>
          <t>d4449d0cc28c47dca9a1663a740007e3</t>
        </is>
      </c>
      <c r="D2131" t="inlineStr">
        <is>
          <t>https://www.arcgis.com/home/item.html?id=d4449d0cc28c47dca9a1663a740007e3</t>
        </is>
      </c>
      <c r="E2131" t="inlineStr">
        <is>
          <t>2022-05-24</t>
        </is>
      </c>
      <c r="F2131" t="inlineStr">
        <is>
          <t>ckwon_aid</t>
        </is>
      </c>
      <c r="G2131" t="inlineStr">
        <is>
          <t>Calvin Kwon</t>
        </is>
      </c>
      <c r="H2131" t="inlineStr">
        <is>
          <t>ckwon@esri.com</t>
        </is>
      </c>
      <c r="I2131" t="n">
        <v>0.01035022735595703</v>
      </c>
      <c r="J2131" t="inlineStr">
        <is>
          <t>Web Map</t>
        </is>
      </c>
      <c r="K2131" t="n">
        <v>0.002484054565429687</v>
      </c>
      <c r="L2131" t="n">
        <v>0.0002484054565429687</v>
      </c>
      <c r="M2131" t="inlineStr">
        <is>
          <t>No</t>
        </is>
      </c>
    </row>
    <row r="2132">
      <c r="A2132" t="inlineStr"/>
      <c r="B2132" t="inlineStr">
        <is>
          <t xml:space="preserve">Facilities Status Dashboard </t>
        </is>
      </c>
      <c r="C2132" t="inlineStr">
        <is>
          <t>9adf550755c24a85b30eb6dc8a606380</t>
        </is>
      </c>
      <c r="D2132" t="inlineStr">
        <is>
          <t>https://www.arcgis.com/home/item.html?id=9adf550755c24a85b30eb6dc8a606380</t>
        </is>
      </c>
      <c r="E2132" t="inlineStr">
        <is>
          <t>2022-10-03</t>
        </is>
      </c>
      <c r="F2132" t="inlineStr">
        <is>
          <t>ckwon_aid</t>
        </is>
      </c>
      <c r="G2132" t="inlineStr">
        <is>
          <t>Calvin Kwon</t>
        </is>
      </c>
      <c r="H2132" t="inlineStr">
        <is>
          <t>ckwon@esri.com</t>
        </is>
      </c>
      <c r="I2132" t="n">
        <v>0.02186679840087891</v>
      </c>
      <c r="J2132" t="inlineStr">
        <is>
          <t>Web Map</t>
        </is>
      </c>
      <c r="K2132" t="n">
        <v>0.005248031616210938</v>
      </c>
      <c r="L2132" t="n">
        <v>0.0005248031616210938</v>
      </c>
      <c r="M2132" t="inlineStr">
        <is>
          <t>No</t>
        </is>
      </c>
    </row>
    <row r="2133">
      <c r="A2133" t="inlineStr"/>
      <c r="B2133" t="inlineStr">
        <is>
          <t>Personnel Status Dashboard</t>
        </is>
      </c>
      <c r="C2133" t="inlineStr">
        <is>
          <t>2370299d9d93462e9d4bc11445592fa5</t>
        </is>
      </c>
      <c r="D2133" t="inlineStr">
        <is>
          <t>https://www.arcgis.com/home/item.html?id=2370299d9d93462e9d4bc11445592fa5</t>
        </is>
      </c>
      <c r="E2133" t="inlineStr">
        <is>
          <t>2022-10-03</t>
        </is>
      </c>
      <c r="F2133" t="inlineStr">
        <is>
          <t>ckwon_aid</t>
        </is>
      </c>
      <c r="G2133" t="inlineStr">
        <is>
          <t>Calvin Kwon</t>
        </is>
      </c>
      <c r="H2133" t="inlineStr">
        <is>
          <t>ckwon@esri.com</t>
        </is>
      </c>
      <c r="I2133" t="n">
        <v>0.08249092102050781</v>
      </c>
      <c r="J2133" t="inlineStr">
        <is>
          <t>Dashboard</t>
        </is>
      </c>
      <c r="K2133" t="n">
        <v>0.01979782104492187</v>
      </c>
      <c r="L2133" t="n">
        <v>0.001979782104492187</v>
      </c>
      <c r="M2133" t="inlineStr">
        <is>
          <t>No</t>
        </is>
      </c>
    </row>
    <row r="2134">
      <c r="A2134" t="inlineStr"/>
      <c r="B2134" t="inlineStr">
        <is>
          <t>Team Status Dashboard</t>
        </is>
      </c>
      <c r="C2134" t="inlineStr">
        <is>
          <t>ade1dfce18ea48b5b6b7d034094b7edc</t>
        </is>
      </c>
      <c r="D2134" t="inlineStr">
        <is>
          <t>https://www.arcgis.com/home/item.html?id=ade1dfce18ea48b5b6b7d034094b7edc</t>
        </is>
      </c>
      <c r="E2134" t="inlineStr">
        <is>
          <t>1970-01-01</t>
        </is>
      </c>
      <c r="F2134" t="inlineStr">
        <is>
          <t>ckwon_aid</t>
        </is>
      </c>
      <c r="G2134" t="inlineStr">
        <is>
          <t>Calvin Kwon</t>
        </is>
      </c>
      <c r="H2134" t="inlineStr">
        <is>
          <t>ckwon@esri.com</t>
        </is>
      </c>
      <c r="I2134" t="n">
        <v>0.06072425842285156</v>
      </c>
      <c r="J2134" t="inlineStr">
        <is>
          <t>Dashboard</t>
        </is>
      </c>
      <c r="K2134" t="n">
        <v>0.01457382202148437</v>
      </c>
      <c r="L2134" t="n">
        <v>0.001457382202148437</v>
      </c>
      <c r="M2134" t="inlineStr">
        <is>
          <t>No</t>
        </is>
      </c>
    </row>
    <row r="2135">
      <c r="A2135" t="inlineStr"/>
      <c r="B2135" t="inlineStr">
        <is>
          <t>Status Map</t>
        </is>
      </c>
      <c r="C2135" t="inlineStr">
        <is>
          <t>39fcb3b4f2bd41c299dc730c9a969b94</t>
        </is>
      </c>
      <c r="D2135" t="inlineStr">
        <is>
          <t>https://www.arcgis.com/home/item.html?id=39fcb3b4f2bd41c299dc730c9a969b94</t>
        </is>
      </c>
      <c r="E2135" t="inlineStr">
        <is>
          <t>1970-01-01</t>
        </is>
      </c>
      <c r="F2135" t="inlineStr">
        <is>
          <t>ckwon_aid</t>
        </is>
      </c>
      <c r="G2135" t="inlineStr">
        <is>
          <t>Calvin Kwon</t>
        </is>
      </c>
      <c r="H2135" t="inlineStr">
        <is>
          <t>ckwon@esri.com</t>
        </is>
      </c>
      <c r="I2135" t="n">
        <v>0.01061916351318359</v>
      </c>
      <c r="J2135" t="inlineStr">
        <is>
          <t>Web Map</t>
        </is>
      </c>
      <c r="K2135" t="n">
        <v>0.002548599243164063</v>
      </c>
      <c r="L2135" t="n">
        <v>0.0002548599243164063</v>
      </c>
      <c r="M2135" t="inlineStr">
        <is>
          <t>No</t>
        </is>
      </c>
    </row>
    <row r="2136">
      <c r="A2136" t="inlineStr"/>
      <c r="B2136" t="inlineStr">
        <is>
          <t xml:space="preserve">Facility Status Reporter </t>
        </is>
      </c>
      <c r="C2136" t="inlineStr">
        <is>
          <t>de9b0e0fe25c4390a0ab0ae6acc34347</t>
        </is>
      </c>
      <c r="D2136" t="inlineStr">
        <is>
          <t>https://www.arcgis.com/home/item.html?id=de9b0e0fe25c4390a0ab0ae6acc34347</t>
        </is>
      </c>
      <c r="E2136" t="inlineStr">
        <is>
          <t>1970-01-01</t>
        </is>
      </c>
      <c r="F2136" t="inlineStr">
        <is>
          <t>ckwon_aid</t>
        </is>
      </c>
      <c r="G2136" t="inlineStr">
        <is>
          <t>Calvin Kwon</t>
        </is>
      </c>
      <c r="H2136" t="inlineStr">
        <is>
          <t>ckwon@esri.com</t>
        </is>
      </c>
      <c r="I2136" t="n">
        <v>0.02365684509277344</v>
      </c>
      <c r="J2136" t="inlineStr">
        <is>
          <t>Web Mapping Application</t>
        </is>
      </c>
      <c r="K2136" t="n">
        <v>0.005677642822265625</v>
      </c>
      <c r="L2136" t="n">
        <v>0.0005677642822265624</v>
      </c>
      <c r="M2136" t="inlineStr">
        <is>
          <t>No</t>
        </is>
      </c>
    </row>
    <row r="2137">
      <c r="A2137" t="inlineStr"/>
      <c r="B2137" t="inlineStr">
        <is>
          <t xml:space="preserve">Facility Status Reporter </t>
        </is>
      </c>
      <c r="C2137" t="inlineStr">
        <is>
          <t>45a6d3f9c29c477da48da7d477007c9a</t>
        </is>
      </c>
      <c r="D2137" t="inlineStr">
        <is>
          <t>https://www.arcgis.com/home/item.html?id=45a6d3f9c29c477da48da7d477007c9a</t>
        </is>
      </c>
      <c r="E2137" t="inlineStr">
        <is>
          <t>1970-01-01</t>
        </is>
      </c>
      <c r="F2137" t="inlineStr">
        <is>
          <t>ckwon_aid</t>
        </is>
      </c>
      <c r="G2137" t="inlineStr">
        <is>
          <t>Calvin Kwon</t>
        </is>
      </c>
      <c r="H2137" t="inlineStr">
        <is>
          <t>ckwon@esri.com</t>
        </is>
      </c>
      <c r="I2137" t="n">
        <v>0</v>
      </c>
      <c r="J2137" t="inlineStr">
        <is>
          <t>Code Attachment</t>
        </is>
      </c>
      <c r="K2137" t="n">
        <v>0</v>
      </c>
      <c r="L2137" t="n">
        <v>0</v>
      </c>
      <c r="M2137" t="inlineStr">
        <is>
          <t>No</t>
        </is>
      </c>
    </row>
    <row r="2138">
      <c r="A2138" t="inlineStr"/>
      <c r="B2138" t="inlineStr">
        <is>
          <t>Internal Coronavirus Business Continuity</t>
        </is>
      </c>
      <c r="C2138" t="inlineStr">
        <is>
          <t>2b5305fd7a7640acb66c0d139c17d50e</t>
        </is>
      </c>
      <c r="D2138" t="inlineStr">
        <is>
          <t>https://www.arcgis.com/home/item.html?id=2b5305fd7a7640acb66c0d139c17d50e</t>
        </is>
      </c>
      <c r="E2138" t="inlineStr">
        <is>
          <t>2022-05-04</t>
        </is>
      </c>
      <c r="F2138" t="inlineStr">
        <is>
          <t>ckwon_aid</t>
        </is>
      </c>
      <c r="G2138" t="inlineStr">
        <is>
          <t>Calvin Kwon</t>
        </is>
      </c>
      <c r="H2138" t="inlineStr">
        <is>
          <t>ckwon@esri.com</t>
        </is>
      </c>
      <c r="I2138" t="n">
        <v>0.6030960083007812</v>
      </c>
      <c r="J2138" t="inlineStr">
        <is>
          <t>Hub Page</t>
        </is>
      </c>
      <c r="K2138" t="n">
        <v>0.1447430419921875</v>
      </c>
      <c r="L2138" t="n">
        <v>0.01447430419921875</v>
      </c>
      <c r="M2138" t="inlineStr">
        <is>
          <t>No</t>
        </is>
      </c>
    </row>
    <row r="2139">
      <c r="A2139" t="inlineStr"/>
      <c r="B2139" t="inlineStr">
        <is>
          <t>Facilities Status Dashboard</t>
        </is>
      </c>
      <c r="C2139" t="inlineStr">
        <is>
          <t>03388d08cc0741c9ad84650cc924ba91</t>
        </is>
      </c>
      <c r="D2139" t="inlineStr">
        <is>
          <t>https://www.arcgis.com/home/item.html?id=03388d08cc0741c9ad84650cc924ba91</t>
        </is>
      </c>
      <c r="E2139" t="inlineStr">
        <is>
          <t>2022-10-03</t>
        </is>
      </c>
      <c r="F2139" t="inlineStr">
        <is>
          <t>ckwon_aid</t>
        </is>
      </c>
      <c r="G2139" t="inlineStr">
        <is>
          <t>Calvin Kwon</t>
        </is>
      </c>
      <c r="H2139" t="inlineStr">
        <is>
          <t>ckwon@esri.com</t>
        </is>
      </c>
      <c r="I2139" t="n">
        <v>0.04726123809814453</v>
      </c>
      <c r="J2139" t="inlineStr">
        <is>
          <t>Dashboard</t>
        </is>
      </c>
      <c r="K2139" t="n">
        <v>0.01134269714355469</v>
      </c>
      <c r="L2139" t="n">
        <v>0.001134269714355469</v>
      </c>
      <c r="M2139" t="inlineStr">
        <is>
          <t>No</t>
        </is>
      </c>
    </row>
    <row r="2140">
      <c r="A2140" t="inlineStr"/>
      <c r="B2140" t="inlineStr">
        <is>
          <t>Coronavirus Business Continuity</t>
        </is>
      </c>
      <c r="C2140" t="inlineStr">
        <is>
          <t>0b66f3a9cbdc4d3b8dddb08c978dfd77</t>
        </is>
      </c>
      <c r="D2140" t="inlineStr">
        <is>
          <t>https://www.arcgis.com/home/item.html?id=0b66f3a9cbdc4d3b8dddb08c978dfd77</t>
        </is>
      </c>
      <c r="E2140" t="inlineStr">
        <is>
          <t>2022-10-21</t>
        </is>
      </c>
      <c r="F2140" t="inlineStr">
        <is>
          <t>ckwon_aid</t>
        </is>
      </c>
      <c r="G2140" t="inlineStr">
        <is>
          <t>Calvin Kwon</t>
        </is>
      </c>
      <c r="H2140" t="inlineStr">
        <is>
          <t>ckwon@esri.com</t>
        </is>
      </c>
      <c r="I2140" t="n">
        <v>0.6176166534423828</v>
      </c>
      <c r="J2140" t="inlineStr">
        <is>
          <t>Hub Site Application</t>
        </is>
      </c>
      <c r="K2140" t="n">
        <v>0.1482279968261719</v>
      </c>
      <c r="L2140" t="n">
        <v>0.01482279968261719</v>
      </c>
      <c r="M2140" t="inlineStr">
        <is>
          <t>No</t>
        </is>
      </c>
    </row>
    <row r="2141">
      <c r="A2141" t="inlineStr"/>
      <c r="B2141" t="inlineStr">
        <is>
          <t>Example Storymap</t>
        </is>
      </c>
      <c r="C2141" t="inlineStr">
        <is>
          <t>86d45f9903e14f729161b45c95536bff</t>
        </is>
      </c>
      <c r="D2141" t="inlineStr">
        <is>
          <t>https://www.arcgis.com/home/item.html?id=86d45f9903e14f729161b45c95536bff</t>
        </is>
      </c>
      <c r="E2141" t="inlineStr">
        <is>
          <t>2020-12-18</t>
        </is>
      </c>
      <c r="F2141" t="inlineStr">
        <is>
          <t>ckwon_aid</t>
        </is>
      </c>
      <c r="G2141" t="inlineStr">
        <is>
          <t>Calvin Kwon</t>
        </is>
      </c>
      <c r="H2141" t="inlineStr">
        <is>
          <t>ckwon@esri.com</t>
        </is>
      </c>
      <c r="I2141" t="n">
        <v>9.250640869140625e-05</v>
      </c>
      <c r="J2141" t="inlineStr">
        <is>
          <t>Solution</t>
        </is>
      </c>
      <c r="K2141" t="n">
        <v>2.22015380859375e-05</v>
      </c>
      <c r="L2141" t="n">
        <v>2.22015380859375e-06</v>
      </c>
      <c r="M2141" t="inlineStr">
        <is>
          <t>No</t>
        </is>
      </c>
    </row>
    <row r="2142">
      <c r="A2142" t="inlineStr"/>
      <c r="B2142" t="inlineStr">
        <is>
          <t>Global Power Plants</t>
        </is>
      </c>
      <c r="C2142" t="inlineStr">
        <is>
          <t>a4d057e18021422faa2ae02441545fe4</t>
        </is>
      </c>
      <c r="D2142" t="inlineStr">
        <is>
          <t>https://www.arcgis.com/home/item.html?id=a4d057e18021422faa2ae02441545fe4</t>
        </is>
      </c>
      <c r="E2142" t="inlineStr">
        <is>
          <t>2020-08-28</t>
        </is>
      </c>
      <c r="F2142" t="inlineStr">
        <is>
          <t>ckwon_aid</t>
        </is>
      </c>
      <c r="G2142" t="inlineStr">
        <is>
          <t>Calvin Kwon</t>
        </is>
      </c>
      <c r="H2142" t="inlineStr">
        <is>
          <t>ckwon@esri.com</t>
        </is>
      </c>
      <c r="I2142" t="n">
        <v>0.02256488800048828</v>
      </c>
      <c r="J2142" t="inlineStr">
        <is>
          <t>Web Map</t>
        </is>
      </c>
      <c r="K2142" t="n">
        <v>0.005415573120117187</v>
      </c>
      <c r="L2142" t="n">
        <v>0.0005415573120117187</v>
      </c>
      <c r="M2142" t="inlineStr">
        <is>
          <t>No</t>
        </is>
      </c>
    </row>
    <row r="2143">
      <c r="A2143" t="inlineStr"/>
      <c r="B2143" t="inlineStr">
        <is>
          <t>Global Power Plants App (Sample)</t>
        </is>
      </c>
      <c r="C2143" t="inlineStr">
        <is>
          <t>f374e8cdc76145abb1deafaa7ad33b62</t>
        </is>
      </c>
      <c r="D2143" t="inlineStr">
        <is>
          <t>https://www.arcgis.com/home/item.html?id=f374e8cdc76145abb1deafaa7ad33b62</t>
        </is>
      </c>
      <c r="E2143" t="inlineStr">
        <is>
          <t>2020-08-28</t>
        </is>
      </c>
      <c r="F2143" t="inlineStr">
        <is>
          <t>ckwon_aid</t>
        </is>
      </c>
      <c r="G2143" t="inlineStr">
        <is>
          <t>Calvin Kwon</t>
        </is>
      </c>
      <c r="H2143" t="inlineStr">
        <is>
          <t>ckwon@esri.com</t>
        </is>
      </c>
      <c r="I2143" t="n">
        <v>0.002086639404296875</v>
      </c>
      <c r="J2143" t="inlineStr">
        <is>
          <t>Web Mapping Application</t>
        </is>
      </c>
      <c r="K2143" t="n">
        <v>0.00050079345703125</v>
      </c>
      <c r="L2143" t="n">
        <v>5.0079345703125e-05</v>
      </c>
      <c r="M2143" t="inlineStr">
        <is>
          <t>No</t>
        </is>
      </c>
    </row>
    <row r="2144">
      <c r="A2144" t="inlineStr"/>
      <c r="B2144" t="inlineStr">
        <is>
          <t>Wellington City 3D</t>
        </is>
      </c>
      <c r="C2144" t="inlineStr">
        <is>
          <t>23be4d67c9b24a32be38860f4eeab9f7</t>
        </is>
      </c>
      <c r="D2144" t="inlineStr">
        <is>
          <t>https://www.arcgis.com/home/item.html?id=23be4d67c9b24a32be38860f4eeab9f7</t>
        </is>
      </c>
      <c r="E2144" t="inlineStr">
        <is>
          <t>2020-08-28</t>
        </is>
      </c>
      <c r="F2144" t="inlineStr">
        <is>
          <t>ckwon_aid</t>
        </is>
      </c>
      <c r="G2144" t="inlineStr">
        <is>
          <t>Calvin Kwon</t>
        </is>
      </c>
      <c r="H2144" t="inlineStr">
        <is>
          <t>ckwon@esri.com</t>
        </is>
      </c>
      <c r="I2144" t="n">
        <v>0.03266334533691406</v>
      </c>
      <c r="J2144" t="inlineStr">
        <is>
          <t>Web Scene</t>
        </is>
      </c>
      <c r="K2144" t="n">
        <v>0.007839202880859375</v>
      </c>
      <c r="L2144" t="n">
        <v>0.0007839202880859375</v>
      </c>
      <c r="M2144" t="inlineStr">
        <is>
          <t>No</t>
        </is>
      </c>
    </row>
    <row r="2145">
      <c r="A2145" t="inlineStr"/>
      <c r="B2145" t="inlineStr">
        <is>
          <t>Wellington City 3D App (Sample)</t>
        </is>
      </c>
      <c r="C2145" t="inlineStr">
        <is>
          <t>39c06d2a043e44438eb4c2bb30513ad5</t>
        </is>
      </c>
      <c r="D2145" t="inlineStr">
        <is>
          <t>https://www.arcgis.com/home/item.html?id=39c06d2a043e44438eb4c2bb30513ad5</t>
        </is>
      </c>
      <c r="E2145" t="inlineStr">
        <is>
          <t>2020-08-28</t>
        </is>
      </c>
      <c r="F2145" t="inlineStr">
        <is>
          <t>ckwon_aid</t>
        </is>
      </c>
      <c r="G2145" t="inlineStr">
        <is>
          <t>Calvin Kwon</t>
        </is>
      </c>
      <c r="H2145" t="inlineStr">
        <is>
          <t>ckwon@esri.com</t>
        </is>
      </c>
      <c r="I2145" t="n">
        <v>0.0007190704345703125</v>
      </c>
      <c r="J2145" t="inlineStr">
        <is>
          <t>Web Mapping Application</t>
        </is>
      </c>
      <c r="K2145" t="n">
        <v>0.000172576904296875</v>
      </c>
      <c r="L2145" t="n">
        <v>1.72576904296875e-05</v>
      </c>
      <c r="M2145" t="inlineStr">
        <is>
          <t>No</t>
        </is>
      </c>
    </row>
    <row r="2146">
      <c r="A2146" t="inlineStr"/>
      <c r="B2146" t="inlineStr">
        <is>
          <t>Puerto Rico Crowdsource Map</t>
        </is>
      </c>
      <c r="C2146" t="inlineStr">
        <is>
          <t>d5cd935b44a343d886f6c4bbb47eddf5</t>
        </is>
      </c>
      <c r="D2146" t="inlineStr">
        <is>
          <t>https://www.arcgis.com/home/item.html?id=d5cd935b44a343d886f6c4bbb47eddf5</t>
        </is>
      </c>
      <c r="E2146" t="inlineStr">
        <is>
          <t>2020-08-28</t>
        </is>
      </c>
      <c r="F2146" t="inlineStr">
        <is>
          <t>ckwon_aid</t>
        </is>
      </c>
      <c r="G2146" t="inlineStr">
        <is>
          <t>Calvin Kwon</t>
        </is>
      </c>
      <c r="H2146" t="inlineStr">
        <is>
          <t>ckwon@esri.com</t>
        </is>
      </c>
      <c r="I2146" t="n">
        <v>0.004858970642089844</v>
      </c>
      <c r="J2146" t="inlineStr">
        <is>
          <t>Web Map</t>
        </is>
      </c>
      <c r="K2146" t="n">
        <v>0.001166152954101562</v>
      </c>
      <c r="L2146" t="n">
        <v>0.0001166152954101563</v>
      </c>
      <c r="M2146" t="inlineStr">
        <is>
          <t>No</t>
        </is>
      </c>
    </row>
    <row r="2147">
      <c r="A2147" t="inlineStr"/>
      <c r="B2147" t="inlineStr">
        <is>
          <t>Puerto Rico Crowdsource App (Sample)</t>
        </is>
      </c>
      <c r="C2147" t="inlineStr">
        <is>
          <t>662ba499d27e4dd7b18e8076a4384a53</t>
        </is>
      </c>
      <c r="D2147" t="inlineStr">
        <is>
          <t>https://www.arcgis.com/home/item.html?id=662ba499d27e4dd7b18e8076a4384a53</t>
        </is>
      </c>
      <c r="E2147" t="inlineStr">
        <is>
          <t>2020-08-28</t>
        </is>
      </c>
      <c r="F2147" t="inlineStr">
        <is>
          <t>ckwon_aid</t>
        </is>
      </c>
      <c r="G2147" t="inlineStr">
        <is>
          <t>Calvin Kwon</t>
        </is>
      </c>
      <c r="H2147" t="inlineStr">
        <is>
          <t>ckwon@esri.com</t>
        </is>
      </c>
      <c r="I2147" t="n">
        <v>0.001912117004394531</v>
      </c>
      <c r="J2147" t="inlineStr">
        <is>
          <t>Web Mapping Application</t>
        </is>
      </c>
      <c r="K2147" t="n">
        <v>0.0004589080810546875</v>
      </c>
      <c r="L2147" t="n">
        <v>4.589080810546875e-05</v>
      </c>
      <c r="M2147" t="inlineStr">
        <is>
          <t>No</t>
        </is>
      </c>
    </row>
    <row r="2148">
      <c r="A2148" t="inlineStr"/>
      <c r="B2148" t="inlineStr">
        <is>
          <t>ACLED Map</t>
        </is>
      </c>
      <c r="C2148" t="inlineStr">
        <is>
          <t>382a8a9147b2413691323153e3cf158e</t>
        </is>
      </c>
      <c r="D2148" t="inlineStr">
        <is>
          <t>https://www.arcgis.com/home/item.html?id=382a8a9147b2413691323153e3cf158e</t>
        </is>
      </c>
      <c r="E2148" t="inlineStr">
        <is>
          <t>2020-12-01</t>
        </is>
      </c>
      <c r="F2148" t="inlineStr">
        <is>
          <t>ckwon_aid</t>
        </is>
      </c>
      <c r="G2148" t="inlineStr">
        <is>
          <t>Calvin Kwon</t>
        </is>
      </c>
      <c r="H2148" t="inlineStr">
        <is>
          <t>ckwon@esri.com</t>
        </is>
      </c>
      <c r="I2148" t="n">
        <v>0.0019683837890625</v>
      </c>
      <c r="J2148" t="inlineStr">
        <is>
          <t>Web Map</t>
        </is>
      </c>
      <c r="K2148" t="n">
        <v>0.000472412109375</v>
      </c>
      <c r="L2148" t="n">
        <v>4.72412109375e-05</v>
      </c>
      <c r="M2148" t="inlineStr">
        <is>
          <t>No</t>
        </is>
      </c>
    </row>
    <row r="2149">
      <c r="A2149" t="inlineStr"/>
      <c r="B2149" t="inlineStr">
        <is>
          <t>ACLED App (Sample)</t>
        </is>
      </c>
      <c r="C2149" t="inlineStr">
        <is>
          <t>e549fc88354f4ccf89f05075f52f2022</t>
        </is>
      </c>
      <c r="D2149" t="inlineStr">
        <is>
          <t>https://www.arcgis.com/home/item.html?id=e549fc88354f4ccf89f05075f52f2022</t>
        </is>
      </c>
      <c r="E2149" t="inlineStr">
        <is>
          <t>2020-08-28</t>
        </is>
      </c>
      <c r="F2149" t="inlineStr">
        <is>
          <t>ckwon_aid</t>
        </is>
      </c>
      <c r="G2149" t="inlineStr">
        <is>
          <t>Calvin Kwon</t>
        </is>
      </c>
      <c r="H2149" t="inlineStr">
        <is>
          <t>ckwon@esri.com</t>
        </is>
      </c>
      <c r="I2149" t="n">
        <v>0.3121805191040039</v>
      </c>
      <c r="J2149" t="inlineStr">
        <is>
          <t>Web Mapping Application</t>
        </is>
      </c>
      <c r="K2149" t="n">
        <v>0.07492332458496094</v>
      </c>
      <c r="L2149" t="n">
        <v>0.007492332458496094</v>
      </c>
      <c r="M2149" t="inlineStr">
        <is>
          <t>No</t>
        </is>
      </c>
    </row>
    <row r="2150">
      <c r="A2150" t="inlineStr"/>
      <c r="B2150" t="inlineStr">
        <is>
          <t>ACLED App (Sample)</t>
        </is>
      </c>
      <c r="C2150" t="inlineStr">
        <is>
          <t>56e2875257fb409f84ba13351a4464a8</t>
        </is>
      </c>
      <c r="D2150" t="inlineStr">
        <is>
          <t>https://www.arcgis.com/home/item.html?id=56e2875257fb409f84ba13351a4464a8</t>
        </is>
      </c>
      <c r="E2150" t="inlineStr">
        <is>
          <t>1970-01-01</t>
        </is>
      </c>
      <c r="F2150" t="inlineStr">
        <is>
          <t>ckwon_aid</t>
        </is>
      </c>
      <c r="G2150" t="inlineStr">
        <is>
          <t>Calvin Kwon</t>
        </is>
      </c>
      <c r="H2150" t="inlineStr">
        <is>
          <t>ckwon@esri.com</t>
        </is>
      </c>
      <c r="I2150" t="n">
        <v>0</v>
      </c>
      <c r="J2150" t="inlineStr">
        <is>
          <t>Code Attachment</t>
        </is>
      </c>
      <c r="K2150" t="n">
        <v>0</v>
      </c>
      <c r="L2150" t="n">
        <v>0</v>
      </c>
      <c r="M2150" t="inlineStr">
        <is>
          <t>No</t>
        </is>
      </c>
    </row>
    <row r="2151">
      <c r="A2151" t="inlineStr"/>
      <c r="B2151" t="inlineStr">
        <is>
          <t>Web AppBuilder Live Showcase</t>
        </is>
      </c>
      <c r="C2151" t="inlineStr">
        <is>
          <t>8229c27380144317bf21f5844402940f</t>
        </is>
      </c>
      <c r="D2151" t="inlineStr">
        <is>
          <t>https://www.arcgis.com/home/item.html?id=8229c27380144317bf21f5844402940f</t>
        </is>
      </c>
      <c r="E2151" t="inlineStr">
        <is>
          <t>2020-08-28</t>
        </is>
      </c>
      <c r="F2151" t="inlineStr">
        <is>
          <t>ckwon_aid</t>
        </is>
      </c>
      <c r="G2151" t="inlineStr">
        <is>
          <t>Calvin Kwon</t>
        </is>
      </c>
      <c r="H2151" t="inlineStr">
        <is>
          <t>ckwon@esri.com</t>
        </is>
      </c>
      <c r="I2151" t="n">
        <v>0</v>
      </c>
      <c r="J2151" t="inlineStr">
        <is>
          <t>Web Mapping Application</t>
        </is>
      </c>
      <c r="K2151" t="n">
        <v>0</v>
      </c>
      <c r="L2151" t="n">
        <v>0</v>
      </c>
      <c r="M2151" t="inlineStr">
        <is>
          <t>No</t>
        </is>
      </c>
    </row>
    <row r="2152">
      <c r="A2152" t="inlineStr"/>
      <c r="B2152" t="inlineStr">
        <is>
          <t>ACLED Dashboard (Sample)</t>
        </is>
      </c>
      <c r="C2152" t="inlineStr">
        <is>
          <t>f2a111f7b67a40a98e3e2c2013179b2c</t>
        </is>
      </c>
      <c r="D2152" t="inlineStr">
        <is>
          <t>https://www.arcgis.com/home/item.html?id=f2a111f7b67a40a98e3e2c2013179b2c</t>
        </is>
      </c>
      <c r="E2152" t="inlineStr">
        <is>
          <t>2020-08-28</t>
        </is>
      </c>
      <c r="F2152" t="inlineStr">
        <is>
          <t>ckwon_aid</t>
        </is>
      </c>
      <c r="G2152" t="inlineStr">
        <is>
          <t>Calvin Kwon</t>
        </is>
      </c>
      <c r="H2152" t="inlineStr">
        <is>
          <t>ckwon@esri.com</t>
        </is>
      </c>
      <c r="I2152" t="n">
        <v>0.004690170288085938</v>
      </c>
      <c r="J2152" t="inlineStr">
        <is>
          <t>Dashboard</t>
        </is>
      </c>
      <c r="K2152" t="n">
        <v>0.001125640869140625</v>
      </c>
      <c r="L2152" t="n">
        <v>0.0001125640869140625</v>
      </c>
      <c r="M2152" t="inlineStr">
        <is>
          <t>No</t>
        </is>
      </c>
    </row>
    <row r="2153">
      <c r="A2153" t="inlineStr"/>
      <c r="B2153" t="inlineStr">
        <is>
          <t>Armed Conflict Location &amp; Event Data (Sample)</t>
        </is>
      </c>
      <c r="C2153" t="inlineStr">
        <is>
          <t>cb7d6b8e49434606a1f01bbd1ccc9146</t>
        </is>
      </c>
      <c r="D2153" t="inlineStr">
        <is>
          <t>https://www.arcgis.com/home/item.html?id=cb7d6b8e49434606a1f01bbd1ccc9146</t>
        </is>
      </c>
      <c r="E2153" t="inlineStr">
        <is>
          <t>2020-08-28</t>
        </is>
      </c>
      <c r="F2153" t="inlineStr">
        <is>
          <t>ckwon_aid</t>
        </is>
      </c>
      <c r="G2153" t="inlineStr">
        <is>
          <t>Calvin Kwon</t>
        </is>
      </c>
      <c r="H2153" t="inlineStr">
        <is>
          <t>ckwon@esri.com</t>
        </is>
      </c>
      <c r="I2153" t="n">
        <v>7.996188163757324</v>
      </c>
      <c r="J2153" t="inlineStr">
        <is>
          <t>StoryMap</t>
        </is>
      </c>
      <c r="K2153" t="n">
        <v>1.919085159301758</v>
      </c>
      <c r="L2153" t="n">
        <v>0.1919085159301758</v>
      </c>
      <c r="M2153" t="inlineStr">
        <is>
          <t>No</t>
        </is>
      </c>
    </row>
    <row r="2154">
      <c r="A2154" t="inlineStr"/>
      <c r="B2154" t="inlineStr">
        <is>
          <t>ACLED Conflict Explorer (Sample)</t>
        </is>
      </c>
      <c r="C2154" t="inlineStr">
        <is>
          <t>87cabab273f443ea99f069ab0e08472e</t>
        </is>
      </c>
      <c r="D2154" t="inlineStr">
        <is>
          <t>https://www.arcgis.com/home/item.html?id=87cabab273f443ea99f069ab0e08472e</t>
        </is>
      </c>
      <c r="E2154" t="inlineStr">
        <is>
          <t>2020-12-01</t>
        </is>
      </c>
      <c r="F2154" t="inlineStr">
        <is>
          <t>ckwon_aid</t>
        </is>
      </c>
      <c r="G2154" t="inlineStr">
        <is>
          <t>Calvin Kwon</t>
        </is>
      </c>
      <c r="H2154" t="inlineStr">
        <is>
          <t>ckwon@esri.com</t>
        </is>
      </c>
      <c r="I2154" t="n">
        <v>0.2794876098632812</v>
      </c>
      <c r="J2154" t="inlineStr">
        <is>
          <t>Web Mapping Application</t>
        </is>
      </c>
      <c r="K2154" t="n">
        <v>0.0670770263671875</v>
      </c>
      <c r="L2154" t="n">
        <v>0.00670770263671875</v>
      </c>
      <c r="M2154" t="inlineStr">
        <is>
          <t>No</t>
        </is>
      </c>
    </row>
    <row r="2155">
      <c r="A2155" t="inlineStr"/>
      <c r="B2155" t="inlineStr">
        <is>
          <t>ACLED Map App Demo</t>
        </is>
      </c>
      <c r="C2155" t="inlineStr">
        <is>
          <t>0e59d5a10cf54b7aa7ac572b83cace79</t>
        </is>
      </c>
      <c r="D2155" t="inlineStr">
        <is>
          <t>https://www.arcgis.com/home/item.html?id=0e59d5a10cf54b7aa7ac572b83cace79</t>
        </is>
      </c>
      <c r="E2155" t="inlineStr">
        <is>
          <t>2020-02-04</t>
        </is>
      </c>
      <c r="F2155" t="inlineStr">
        <is>
          <t>ckwon_aid</t>
        </is>
      </c>
      <c r="G2155" t="inlineStr">
        <is>
          <t>Calvin Kwon</t>
        </is>
      </c>
      <c r="H2155" t="inlineStr">
        <is>
          <t>ckwon@esri.com</t>
        </is>
      </c>
      <c r="I2155" t="n">
        <v>0</v>
      </c>
      <c r="J2155" t="inlineStr">
        <is>
          <t>Code Attachment</t>
        </is>
      </c>
      <c r="K2155" t="n">
        <v>0</v>
      </c>
      <c r="L2155" t="n">
        <v>0</v>
      </c>
      <c r="M2155" t="inlineStr">
        <is>
          <t>No</t>
        </is>
      </c>
    </row>
    <row r="2156">
      <c r="A2156" t="inlineStr"/>
      <c r="B2156" t="inlineStr">
        <is>
          <t>ACLED Map AppBuilder</t>
        </is>
      </c>
      <c r="C2156" t="inlineStr">
        <is>
          <t>42bbe29c727e40bbb6e7cceb5e6634f7</t>
        </is>
      </c>
      <c r="D2156" t="inlineStr">
        <is>
          <t>https://www.arcgis.com/home/item.html?id=42bbe29c727e40bbb6e7cceb5e6634f7</t>
        </is>
      </c>
      <c r="E2156" t="inlineStr">
        <is>
          <t>2020-08-28</t>
        </is>
      </c>
      <c r="F2156" t="inlineStr">
        <is>
          <t>ckwon_aid</t>
        </is>
      </c>
      <c r="G2156" t="inlineStr">
        <is>
          <t>Calvin Kwon</t>
        </is>
      </c>
      <c r="H2156" t="inlineStr">
        <is>
          <t>ckwon@esri.com</t>
        </is>
      </c>
      <c r="I2156" t="n">
        <v>0.0027008056640625</v>
      </c>
      <c r="J2156" t="inlineStr">
        <is>
          <t>Web Mapping Application</t>
        </is>
      </c>
      <c r="K2156" t="n">
        <v>0.000648193359375</v>
      </c>
      <c r="L2156" t="n">
        <v>6.48193359375e-05</v>
      </c>
      <c r="M2156" t="inlineStr">
        <is>
          <t>No</t>
        </is>
      </c>
    </row>
    <row r="2157">
      <c r="A2157" t="inlineStr"/>
      <c r="B2157" t="inlineStr">
        <is>
          <t>ACLED Map AppBuilder</t>
        </is>
      </c>
      <c r="C2157" t="inlineStr">
        <is>
          <t>6ab44e674d7d4feaad7e50892b637399</t>
        </is>
      </c>
      <c r="D2157" t="inlineStr">
        <is>
          <t>https://www.arcgis.com/home/item.html?id=6ab44e674d7d4feaad7e50892b637399</t>
        </is>
      </c>
      <c r="E2157" t="inlineStr">
        <is>
          <t>1970-01-01</t>
        </is>
      </c>
      <c r="F2157" t="inlineStr">
        <is>
          <t>ckwon_aid</t>
        </is>
      </c>
      <c r="G2157" t="inlineStr">
        <is>
          <t>Calvin Kwon</t>
        </is>
      </c>
      <c r="H2157" t="inlineStr">
        <is>
          <t>ckwon@esri.com</t>
        </is>
      </c>
      <c r="I2157" t="n">
        <v>0</v>
      </c>
      <c r="J2157" t="inlineStr">
        <is>
          <t>Code Attachment</t>
        </is>
      </c>
      <c r="K2157" t="n">
        <v>0</v>
      </c>
      <c r="L2157" t="n">
        <v>0</v>
      </c>
      <c r="M2157" t="inlineStr">
        <is>
          <t>No</t>
        </is>
      </c>
    </row>
    <row r="2158">
      <c r="A2158" t="inlineStr"/>
      <c r="B2158" t="inlineStr">
        <is>
          <t>Getting to Know the Conservation Solution</t>
        </is>
      </c>
      <c r="C2158" t="inlineStr">
        <is>
          <t>8f580c3cfb4e4def9eae78837f133a97</t>
        </is>
      </c>
      <c r="D2158" t="inlineStr">
        <is>
          <t>https://www.arcgis.com/home/item.html?id=8f580c3cfb4e4def9eae78837f133a97</t>
        </is>
      </c>
      <c r="E2158" t="inlineStr">
        <is>
          <t>2020-08-28</t>
        </is>
      </c>
      <c r="F2158" t="inlineStr">
        <is>
          <t>ckwon_aid</t>
        </is>
      </c>
      <c r="G2158" t="inlineStr">
        <is>
          <t>Calvin Kwon</t>
        </is>
      </c>
      <c r="H2158" t="inlineStr">
        <is>
          <t>ckwon@esri.com</t>
        </is>
      </c>
      <c r="I2158" t="n">
        <v>0</v>
      </c>
      <c r="J2158" t="inlineStr">
        <is>
          <t>Web Mapping Application</t>
        </is>
      </c>
      <c r="K2158" t="n">
        <v>0</v>
      </c>
      <c r="L2158" t="n">
        <v>0</v>
      </c>
      <c r="M2158" t="inlineStr">
        <is>
          <t>No</t>
        </is>
      </c>
    </row>
    <row r="2159">
      <c r="A2159" t="inlineStr"/>
      <c r="B2159" t="inlineStr">
        <is>
          <t>Coronavirus 2019-nCoV Global Cases by Johns Hopkins CSSE</t>
        </is>
      </c>
      <c r="C2159" t="inlineStr">
        <is>
          <t>619be9ed392b4f9580693cb840708dc9</t>
        </is>
      </c>
      <c r="D2159" t="inlineStr">
        <is>
          <t>https://www.arcgis.com/home/item.html?id=619be9ed392b4f9580693cb840708dc9</t>
        </is>
      </c>
      <c r="E2159" t="inlineStr">
        <is>
          <t>2020-08-28</t>
        </is>
      </c>
      <c r="F2159" t="inlineStr">
        <is>
          <t>ckwon_aid</t>
        </is>
      </c>
      <c r="G2159" t="inlineStr">
        <is>
          <t>Calvin Kwon</t>
        </is>
      </c>
      <c r="H2159" t="inlineStr">
        <is>
          <t>ckwon@esri.com</t>
        </is>
      </c>
      <c r="I2159" t="n">
        <v>0</v>
      </c>
      <c r="J2159" t="inlineStr">
        <is>
          <t>Web Mapping Application</t>
        </is>
      </c>
      <c r="K2159" t="n">
        <v>0</v>
      </c>
      <c r="L2159" t="n">
        <v>0</v>
      </c>
      <c r="M2159" t="inlineStr">
        <is>
          <t>No</t>
        </is>
      </c>
    </row>
    <row r="2160">
      <c r="A2160" t="inlineStr"/>
      <c r="B2160" t="inlineStr">
        <is>
          <t>Global Power Plants FedGIS</t>
        </is>
      </c>
      <c r="C2160" t="inlineStr">
        <is>
          <t>f2f176614fb740f6b3ec9c1c809903d6</t>
        </is>
      </c>
      <c r="D2160" t="inlineStr">
        <is>
          <t>https://www.arcgis.com/home/item.html?id=f2f176614fb740f6b3ec9c1c809903d6</t>
        </is>
      </c>
      <c r="E2160" t="inlineStr">
        <is>
          <t>2020-08-28</t>
        </is>
      </c>
      <c r="F2160" t="inlineStr">
        <is>
          <t>ckwon_aid</t>
        </is>
      </c>
      <c r="G2160" t="inlineStr">
        <is>
          <t>Calvin Kwon</t>
        </is>
      </c>
      <c r="H2160" t="inlineStr">
        <is>
          <t>ckwon@esri.com</t>
        </is>
      </c>
      <c r="I2160" t="n">
        <v>0.002086639404296875</v>
      </c>
      <c r="J2160" t="inlineStr">
        <is>
          <t>Web Mapping Application</t>
        </is>
      </c>
      <c r="K2160" t="n">
        <v>0.00050079345703125</v>
      </c>
      <c r="L2160" t="n">
        <v>5.0079345703125e-05</v>
      </c>
      <c r="M2160" t="inlineStr">
        <is>
          <t>No</t>
        </is>
      </c>
    </row>
    <row r="2161">
      <c r="A2161" t="inlineStr"/>
      <c r="B2161" t="inlineStr">
        <is>
          <t>ACLED Map SA</t>
        </is>
      </c>
      <c r="C2161" t="inlineStr">
        <is>
          <t>e41a25796c5f4d34b8463967c136f18f</t>
        </is>
      </c>
      <c r="D2161" t="inlineStr">
        <is>
          <t>https://www.arcgis.com/home/item.html?id=e41a25796c5f4d34b8463967c136f18f</t>
        </is>
      </c>
      <c r="E2161" t="inlineStr">
        <is>
          <t>2020-08-28</t>
        </is>
      </c>
      <c r="F2161" t="inlineStr">
        <is>
          <t>ckwon_aid</t>
        </is>
      </c>
      <c r="G2161" t="inlineStr">
        <is>
          <t>Calvin Kwon</t>
        </is>
      </c>
      <c r="H2161" t="inlineStr">
        <is>
          <t>ckwon@esri.com</t>
        </is>
      </c>
      <c r="I2161" t="n">
        <v>0.00269317626953125</v>
      </c>
      <c r="J2161" t="inlineStr">
        <is>
          <t>Web Mapping Application</t>
        </is>
      </c>
      <c r="K2161" t="n">
        <v>0.0006463623046874999</v>
      </c>
      <c r="L2161" t="n">
        <v>6.463623046875e-05</v>
      </c>
      <c r="M2161" t="inlineStr">
        <is>
          <t>No</t>
        </is>
      </c>
    </row>
    <row r="2162">
      <c r="A2162" t="inlineStr"/>
      <c r="B2162" t="inlineStr">
        <is>
          <t>ACLED Map SA</t>
        </is>
      </c>
      <c r="C2162" t="inlineStr">
        <is>
          <t>6ce8b31417ff41dd8877f3f1b78f885b</t>
        </is>
      </c>
      <c r="D2162" t="inlineStr">
        <is>
          <t>https://www.arcgis.com/home/item.html?id=6ce8b31417ff41dd8877f3f1b78f885b</t>
        </is>
      </c>
      <c r="E2162" t="inlineStr">
        <is>
          <t>1970-01-01</t>
        </is>
      </c>
      <c r="F2162" t="inlineStr">
        <is>
          <t>ckwon_aid</t>
        </is>
      </c>
      <c r="G2162" t="inlineStr">
        <is>
          <t>Calvin Kwon</t>
        </is>
      </c>
      <c r="H2162" t="inlineStr">
        <is>
          <t>ckwon@esri.com</t>
        </is>
      </c>
      <c r="I2162" t="n">
        <v>0</v>
      </c>
      <c r="J2162" t="inlineStr">
        <is>
          <t>Code Attachment</t>
        </is>
      </c>
      <c r="K2162" t="n">
        <v>0</v>
      </c>
      <c r="L2162" t="n">
        <v>0</v>
      </c>
      <c r="M2162" t="inlineStr">
        <is>
          <t>No</t>
        </is>
      </c>
    </row>
    <row r="2163">
      <c r="A2163" t="inlineStr"/>
      <c r="B2163" t="inlineStr">
        <is>
          <t>ACLED Map Dashboard</t>
        </is>
      </c>
      <c r="C2163" t="inlineStr">
        <is>
          <t>b9c53f8c1cae4f25978f288a77e2b546</t>
        </is>
      </c>
      <c r="D2163" t="inlineStr">
        <is>
          <t>https://www.arcgis.com/home/item.html?id=b9c53f8c1cae4f25978f288a77e2b546</t>
        </is>
      </c>
      <c r="E2163" t="inlineStr">
        <is>
          <t>2020-08-28</t>
        </is>
      </c>
      <c r="F2163" t="inlineStr">
        <is>
          <t>ckwon_aid</t>
        </is>
      </c>
      <c r="G2163" t="inlineStr">
        <is>
          <t>Calvin Kwon</t>
        </is>
      </c>
      <c r="H2163" t="inlineStr">
        <is>
          <t>ckwon@esri.com</t>
        </is>
      </c>
      <c r="I2163" t="n">
        <v>0.0002622604370117188</v>
      </c>
      <c r="J2163" t="inlineStr">
        <is>
          <t>Dashboard</t>
        </is>
      </c>
      <c r="K2163" t="n">
        <v>6.29425048828125e-05</v>
      </c>
      <c r="L2163" t="n">
        <v>6.294250488281251e-06</v>
      </c>
      <c r="M2163" t="inlineStr">
        <is>
          <t>No</t>
        </is>
      </c>
    </row>
    <row r="2164">
      <c r="A2164" t="inlineStr"/>
      <c r="B2164" t="inlineStr">
        <is>
          <t>Global Power Plants App WBG</t>
        </is>
      </c>
      <c r="C2164" t="inlineStr">
        <is>
          <t>48999e4e288b46148e2cb4282c784fb8</t>
        </is>
      </c>
      <c r="D2164" t="inlineStr">
        <is>
          <t>https://www.arcgis.com/home/item.html?id=48999e4e288b46148e2cb4282c784fb8</t>
        </is>
      </c>
      <c r="E2164" t="inlineStr">
        <is>
          <t>2020-08-28</t>
        </is>
      </c>
      <c r="F2164" t="inlineStr">
        <is>
          <t>ckwon_aid</t>
        </is>
      </c>
      <c r="G2164" t="inlineStr">
        <is>
          <t>Calvin Kwon</t>
        </is>
      </c>
      <c r="H2164" t="inlineStr">
        <is>
          <t>ckwon@esri.com</t>
        </is>
      </c>
      <c r="I2164" t="n">
        <v>0.002707481384277344</v>
      </c>
      <c r="J2164" t="inlineStr">
        <is>
          <t>Web Mapping Application</t>
        </is>
      </c>
      <c r="K2164" t="n">
        <v>0.0006497955322265624</v>
      </c>
      <c r="L2164" t="n">
        <v>6.497955322265625e-05</v>
      </c>
      <c r="M2164" t="inlineStr">
        <is>
          <t>No</t>
        </is>
      </c>
    </row>
    <row r="2165">
      <c r="A2165" t="inlineStr"/>
      <c r="B2165" t="inlineStr">
        <is>
          <t>Global Power Plants App WBG</t>
        </is>
      </c>
      <c r="C2165" t="inlineStr">
        <is>
          <t>dee5f40cf0404c0a812a6ffb88d37ab3</t>
        </is>
      </c>
      <c r="D2165" t="inlineStr">
        <is>
          <t>https://www.arcgis.com/home/item.html?id=dee5f40cf0404c0a812a6ffb88d37ab3</t>
        </is>
      </c>
      <c r="E2165" t="inlineStr">
        <is>
          <t>1970-01-01</t>
        </is>
      </c>
      <c r="F2165" t="inlineStr">
        <is>
          <t>ckwon_aid</t>
        </is>
      </c>
      <c r="G2165" t="inlineStr">
        <is>
          <t>Calvin Kwon</t>
        </is>
      </c>
      <c r="H2165" t="inlineStr">
        <is>
          <t>ckwon@esri.com</t>
        </is>
      </c>
      <c r="I2165" t="n">
        <v>0</v>
      </c>
      <c r="J2165" t="inlineStr">
        <is>
          <t>Code Attachment</t>
        </is>
      </c>
      <c r="K2165" t="n">
        <v>0</v>
      </c>
      <c r="L2165" t="n">
        <v>0</v>
      </c>
      <c r="M2165" t="inlineStr">
        <is>
          <t>No</t>
        </is>
      </c>
    </row>
    <row r="2166">
      <c r="A2166" t="inlineStr"/>
      <c r="B2166" t="inlineStr">
        <is>
          <t>Flood Impact Analysis</t>
        </is>
      </c>
      <c r="C2166" t="inlineStr">
        <is>
          <t>75a76d251f6b4a599c356b3912b5e800</t>
        </is>
      </c>
      <c r="D2166" t="inlineStr">
        <is>
          <t>https://www.arcgis.com/home/item.html?id=75a76d251f6b4a599c356b3912b5e800</t>
        </is>
      </c>
      <c r="E2166" t="inlineStr">
        <is>
          <t>2022-12-21</t>
        </is>
      </c>
      <c r="F2166" t="inlineStr">
        <is>
          <t>ckwon_aid</t>
        </is>
      </c>
      <c r="G2166" t="inlineStr">
        <is>
          <t>Calvin Kwon</t>
        </is>
      </c>
      <c r="H2166" t="inlineStr">
        <is>
          <t>ckwon@esri.com</t>
        </is>
      </c>
      <c r="I2166" t="n">
        <v>0.0001583099365234375</v>
      </c>
      <c r="J2166" t="inlineStr">
        <is>
          <t>Solution</t>
        </is>
      </c>
      <c r="K2166" t="n">
        <v>3.7994384765625e-05</v>
      </c>
      <c r="L2166" t="n">
        <v>3.7994384765625e-06</v>
      </c>
      <c r="M2166" t="inlineStr">
        <is>
          <t>No</t>
        </is>
      </c>
    </row>
    <row r="2167">
      <c r="A2167" t="inlineStr"/>
      <c r="B2167" t="inlineStr">
        <is>
          <t>Love for Walking and Cycling</t>
        </is>
      </c>
      <c r="C2167" t="inlineStr">
        <is>
          <t>81bb6777e2cb492e9c5e01d16046ae08</t>
        </is>
      </c>
      <c r="D2167" t="inlineStr">
        <is>
          <t>https://www.arcgis.com/home/item.html?id=81bb6777e2cb492e9c5e01d16046ae08</t>
        </is>
      </c>
      <c r="E2167" t="inlineStr">
        <is>
          <t>2021-02-22</t>
        </is>
      </c>
      <c r="F2167" t="inlineStr">
        <is>
          <t>ckwon_aid</t>
        </is>
      </c>
      <c r="G2167" t="inlineStr">
        <is>
          <t>Calvin Kwon</t>
        </is>
      </c>
      <c r="H2167" t="inlineStr">
        <is>
          <t>ckwon@esri.com</t>
        </is>
      </c>
      <c r="I2167" t="n">
        <v>0.0008821487426757812</v>
      </c>
      <c r="J2167" t="inlineStr">
        <is>
          <t>Solution</t>
        </is>
      </c>
      <c r="K2167" t="n">
        <v>0.0002117156982421875</v>
      </c>
      <c r="L2167" t="n">
        <v>2.117156982421875e-05</v>
      </c>
      <c r="M2167" t="inlineStr">
        <is>
          <t>No</t>
        </is>
      </c>
    </row>
    <row r="2168">
      <c r="A2168" t="inlineStr"/>
      <c r="B2168" t="inlineStr">
        <is>
          <t>Walking and Cycling web map (dashboard view)</t>
        </is>
      </c>
      <c r="C2168" t="inlineStr">
        <is>
          <t>c93384ed6eb742a7be6cd523671d3952</t>
        </is>
      </c>
      <c r="D2168" t="inlineStr">
        <is>
          <t>https://www.arcgis.com/home/item.html?id=c93384ed6eb742a7be6cd523671d3952</t>
        </is>
      </c>
      <c r="E2168" t="inlineStr">
        <is>
          <t>2021-04-08</t>
        </is>
      </c>
      <c r="F2168" t="inlineStr">
        <is>
          <t>ckwon_aid</t>
        </is>
      </c>
      <c r="G2168" t="inlineStr">
        <is>
          <t>Calvin Kwon</t>
        </is>
      </c>
      <c r="H2168" t="inlineStr">
        <is>
          <t>ckwon@esri.com</t>
        </is>
      </c>
      <c r="I2168" t="n">
        <v>0.001916885375976562</v>
      </c>
      <c r="J2168" t="inlineStr">
        <is>
          <t>Web Map</t>
        </is>
      </c>
      <c r="K2168" t="n">
        <v>0.000460052490234375</v>
      </c>
      <c r="L2168" t="n">
        <v>4.60052490234375e-05</v>
      </c>
      <c r="M2168" t="inlineStr">
        <is>
          <t>No</t>
        </is>
      </c>
    </row>
    <row r="2169">
      <c r="A2169" t="inlineStr"/>
      <c r="B2169" t="inlineStr">
        <is>
          <t>Walking and Cycling Dashboard (desktop)</t>
        </is>
      </c>
      <c r="C2169" t="inlineStr">
        <is>
          <t>32676059a4d3405c914d910b9fb66dcc</t>
        </is>
      </c>
      <c r="D2169" t="inlineStr">
        <is>
          <t>https://www.arcgis.com/home/item.html?id=32676059a4d3405c914d910b9fb66dcc</t>
        </is>
      </c>
      <c r="E2169" t="inlineStr">
        <is>
          <t>1970-01-01</t>
        </is>
      </c>
      <c r="F2169" t="inlineStr">
        <is>
          <t>ckwon_aid</t>
        </is>
      </c>
      <c r="G2169" t="inlineStr">
        <is>
          <t>Calvin Kwon</t>
        </is>
      </c>
      <c r="H2169" t="inlineStr">
        <is>
          <t>ckwon@esri.com</t>
        </is>
      </c>
      <c r="I2169" t="n">
        <v>0.005955696105957031</v>
      </c>
      <c r="J2169" t="inlineStr">
        <is>
          <t>Dashboard</t>
        </is>
      </c>
      <c r="K2169" t="n">
        <v>0.001429367065429687</v>
      </c>
      <c r="L2169" t="n">
        <v>0.0001429367065429687</v>
      </c>
      <c r="M2169" t="inlineStr">
        <is>
          <t>No</t>
        </is>
      </c>
    </row>
    <row r="2170">
      <c r="A2170" t="inlineStr"/>
      <c r="B2170" t="inlineStr">
        <is>
          <t>Walking and Cycling Dashboard (mobile)</t>
        </is>
      </c>
      <c r="C2170" t="inlineStr">
        <is>
          <t>7e5058fcf53e4102bb27c541151905ad</t>
        </is>
      </c>
      <c r="D2170" t="inlineStr">
        <is>
          <t>https://www.arcgis.com/home/item.html?id=7e5058fcf53e4102bb27c541151905ad</t>
        </is>
      </c>
      <c r="E2170" t="inlineStr">
        <is>
          <t>2021-04-08</t>
        </is>
      </c>
      <c r="F2170" t="inlineStr">
        <is>
          <t>ckwon_aid</t>
        </is>
      </c>
      <c r="G2170" t="inlineStr">
        <is>
          <t>Calvin Kwon</t>
        </is>
      </c>
      <c r="H2170" t="inlineStr">
        <is>
          <t>ckwon@esri.com</t>
        </is>
      </c>
      <c r="I2170" t="n">
        <v>0.0059661865234375</v>
      </c>
      <c r="J2170" t="inlineStr">
        <is>
          <t>Dashboard</t>
        </is>
      </c>
      <c r="K2170" t="n">
        <v>0.001431884765625</v>
      </c>
      <c r="L2170" t="n">
        <v>0.0001431884765625</v>
      </c>
      <c r="M2170" t="inlineStr">
        <is>
          <t>No</t>
        </is>
      </c>
    </row>
    <row r="2171">
      <c r="A2171" t="inlineStr"/>
      <c r="B2171" t="inlineStr">
        <is>
          <t>Coronavirus Cases and Planning Report for US States</t>
        </is>
      </c>
      <c r="C2171" t="inlineStr">
        <is>
          <t>cd9283e9568643bfb93342d8cfec30f7</t>
        </is>
      </c>
      <c r="D2171" t="inlineStr">
        <is>
          <t>https://www.arcgis.com/home/item.html?id=cd9283e9568643bfb93342d8cfec30f7</t>
        </is>
      </c>
      <c r="E2171" t="inlineStr">
        <is>
          <t>1970-01-01</t>
        </is>
      </c>
      <c r="F2171" t="inlineStr">
        <is>
          <t>ckwon_aid</t>
        </is>
      </c>
      <c r="G2171" t="inlineStr">
        <is>
          <t>Calvin Kwon</t>
        </is>
      </c>
      <c r="H2171" t="inlineStr">
        <is>
          <t>ckwon@esri.com</t>
        </is>
      </c>
      <c r="I2171" t="n">
        <v>0.3679094314575195</v>
      </c>
      <c r="J2171" t="inlineStr">
        <is>
          <t>Report Template</t>
        </is>
      </c>
      <c r="K2171" t="n">
        <v>0.08829826354980468</v>
      </c>
      <c r="L2171" t="n">
        <v>0.008829826354980468</v>
      </c>
      <c r="M2171" t="inlineStr">
        <is>
          <t>No</t>
        </is>
      </c>
    </row>
    <row r="2172">
      <c r="A2172" t="inlineStr"/>
      <c r="B2172" t="inlineStr">
        <is>
          <t>Coronavirus Cases and Planning Report for Hong Kong</t>
        </is>
      </c>
      <c r="C2172" t="inlineStr">
        <is>
          <t>cf0b70142a704fa1bffb7697d06fe7e4</t>
        </is>
      </c>
      <c r="D2172" t="inlineStr">
        <is>
          <t>https://www.arcgis.com/home/item.html?id=cf0b70142a704fa1bffb7697d06fe7e4</t>
        </is>
      </c>
      <c r="E2172" t="inlineStr">
        <is>
          <t>1970-01-01</t>
        </is>
      </c>
      <c r="F2172" t="inlineStr">
        <is>
          <t>ckwon_aid</t>
        </is>
      </c>
      <c r="G2172" t="inlineStr">
        <is>
          <t>Calvin Kwon</t>
        </is>
      </c>
      <c r="H2172" t="inlineStr">
        <is>
          <t>ckwon@esri.com</t>
        </is>
      </c>
      <c r="I2172" t="n">
        <v>0.1723690032958984</v>
      </c>
      <c r="J2172" t="inlineStr">
        <is>
          <t>Report Template</t>
        </is>
      </c>
      <c r="K2172" t="n">
        <v>0.04136856079101563</v>
      </c>
      <c r="L2172" t="n">
        <v>0.004136856079101562</v>
      </c>
      <c r="M2172" t="inlineStr">
        <is>
          <t>No</t>
        </is>
      </c>
    </row>
    <row r="2173">
      <c r="A2173" t="inlineStr"/>
      <c r="B2173" t="inlineStr">
        <is>
          <t>Favorite Report Templates</t>
        </is>
      </c>
      <c r="C2173" t="inlineStr">
        <is>
          <t>f42ad734e8df4392bc72dd8632164a1c</t>
        </is>
      </c>
      <c r="D2173" t="inlineStr">
        <is>
          <t>https://www.arcgis.com/home/item.html?id=f42ad734e8df4392bc72dd8632164a1c</t>
        </is>
      </c>
      <c r="E2173" t="inlineStr">
        <is>
          <t>2021-11-03</t>
        </is>
      </c>
      <c r="F2173" t="inlineStr">
        <is>
          <t>ckwon_aid</t>
        </is>
      </c>
      <c r="G2173" t="inlineStr">
        <is>
          <t>Calvin Kwon</t>
        </is>
      </c>
      <c r="H2173" t="inlineStr">
        <is>
          <t>ckwon@esri.com</t>
        </is>
      </c>
      <c r="I2173" t="n">
        <v>4.291534423828125e-05</v>
      </c>
      <c r="J2173" t="inlineStr">
        <is>
          <t>Web Mapping Application</t>
        </is>
      </c>
      <c r="K2173" t="n">
        <v>1.02996826171875e-05</v>
      </c>
      <c r="L2173" t="n">
        <v>1.02996826171875e-06</v>
      </c>
      <c r="M2173" t="inlineStr">
        <is>
          <t>No</t>
        </is>
      </c>
    </row>
    <row r="2174">
      <c r="A2174" t="inlineStr"/>
      <c r="B2174" t="inlineStr">
        <is>
          <t>Environmental Impact Assessment Map</t>
        </is>
      </c>
      <c r="C2174" t="inlineStr">
        <is>
          <t>0cb6e468cd1346d7921dfa5aba581784</t>
        </is>
      </c>
      <c r="D2174" t="inlineStr">
        <is>
          <t>https://www.arcgis.com/home/item.html?id=0cb6e468cd1346d7921dfa5aba581784</t>
        </is>
      </c>
      <c r="E2174" t="inlineStr">
        <is>
          <t>2020-10-02</t>
        </is>
      </c>
      <c r="F2174" t="inlineStr">
        <is>
          <t>ckwon_aid</t>
        </is>
      </c>
      <c r="G2174" t="inlineStr">
        <is>
          <t>Calvin Kwon</t>
        </is>
      </c>
      <c r="H2174" t="inlineStr">
        <is>
          <t>ckwon@esri.com</t>
        </is>
      </c>
      <c r="I2174" t="n">
        <v>0.02016448974609375</v>
      </c>
      <c r="J2174" t="inlineStr">
        <is>
          <t>Web Map</t>
        </is>
      </c>
      <c r="K2174" t="n">
        <v>0.0048394775390625</v>
      </c>
      <c r="L2174" t="n">
        <v>0.0004839477539062501</v>
      </c>
      <c r="M2174" t="inlineStr">
        <is>
          <t>No</t>
        </is>
      </c>
    </row>
    <row r="2175">
      <c r="A2175" t="inlineStr"/>
      <c r="B2175" t="inlineStr">
        <is>
          <t>EIA_Desktop</t>
        </is>
      </c>
      <c r="C2175" t="inlineStr">
        <is>
          <t>8743872117de492294f2da6f8e2bcbfa</t>
        </is>
      </c>
      <c r="D2175" t="inlineStr">
        <is>
          <t>https://www.arcgis.com/home/item.html?id=8743872117de492294f2da6f8e2bcbfa</t>
        </is>
      </c>
      <c r="E2175" t="inlineStr">
        <is>
          <t>2020-10-02</t>
        </is>
      </c>
      <c r="F2175" t="inlineStr">
        <is>
          <t>ckwon_aid</t>
        </is>
      </c>
      <c r="G2175" t="inlineStr">
        <is>
          <t>Calvin Kwon</t>
        </is>
      </c>
      <c r="H2175" t="inlineStr">
        <is>
          <t>ckwon@esri.com</t>
        </is>
      </c>
      <c r="I2175" t="n">
        <v>0.03211688995361328</v>
      </c>
      <c r="J2175" t="inlineStr">
        <is>
          <t>Dashboard</t>
        </is>
      </c>
      <c r="K2175" t="n">
        <v>0.007708053588867187</v>
      </c>
      <c r="L2175" t="n">
        <v>0.0007708053588867188</v>
      </c>
      <c r="M2175" t="inlineStr">
        <is>
          <t>No</t>
        </is>
      </c>
    </row>
    <row r="2176">
      <c r="A2176" t="inlineStr"/>
      <c r="B2176" t="inlineStr">
        <is>
          <t>How to use this template</t>
        </is>
      </c>
      <c r="C2176" t="inlineStr">
        <is>
          <t>9dc0eae0b854450da60b6ae219646028</t>
        </is>
      </c>
      <c r="D2176" t="inlineStr">
        <is>
          <t>https://www.arcgis.com/home/item.html?id=9dc0eae0b854450da60b6ae219646028</t>
        </is>
      </c>
      <c r="E2176" t="inlineStr">
        <is>
          <t>2020-08-28</t>
        </is>
      </c>
      <c r="F2176" t="inlineStr">
        <is>
          <t>ckwon_aid</t>
        </is>
      </c>
      <c r="G2176" t="inlineStr">
        <is>
          <t>Calvin Kwon</t>
        </is>
      </c>
      <c r="H2176" t="inlineStr">
        <is>
          <t>ckwon@esri.com</t>
        </is>
      </c>
      <c r="I2176" t="n">
        <v>0.01120471954345703</v>
      </c>
      <c r="J2176" t="inlineStr">
        <is>
          <t>Hub Page</t>
        </is>
      </c>
      <c r="K2176" t="n">
        <v>0.002689132690429688</v>
      </c>
      <c r="L2176" t="n">
        <v>0.0002689132690429688</v>
      </c>
      <c r="M2176" t="inlineStr">
        <is>
          <t>No</t>
        </is>
      </c>
    </row>
    <row r="2177">
      <c r="A2177" t="inlineStr"/>
      <c r="B2177" t="inlineStr">
        <is>
          <t>How to use this template</t>
        </is>
      </c>
      <c r="C2177" t="inlineStr">
        <is>
          <t>ed82098685404264bd5d2a59a9404783</t>
        </is>
      </c>
      <c r="D2177" t="inlineStr">
        <is>
          <t>https://www.arcgis.com/home/item.html?id=ed82098685404264bd5d2a59a9404783</t>
        </is>
      </c>
      <c r="E2177" t="inlineStr">
        <is>
          <t>2020-08-28</t>
        </is>
      </c>
      <c r="F2177" t="inlineStr">
        <is>
          <t>ckwon_aid</t>
        </is>
      </c>
      <c r="G2177" t="inlineStr">
        <is>
          <t>Calvin Kwon</t>
        </is>
      </c>
      <c r="H2177" t="inlineStr">
        <is>
          <t>ckwon@esri.com</t>
        </is>
      </c>
      <c r="I2177" t="n">
        <v>0.02318000793457031</v>
      </c>
      <c r="J2177" t="inlineStr">
        <is>
          <t>Hub Page</t>
        </is>
      </c>
      <c r="K2177" t="n">
        <v>0.005563201904296875</v>
      </c>
      <c r="L2177" t="n">
        <v>0.0005563201904296874</v>
      </c>
      <c r="M2177" t="inlineStr">
        <is>
          <t>No</t>
        </is>
      </c>
    </row>
    <row r="2178">
      <c r="A2178" t="inlineStr"/>
      <c r="B2178" t="inlineStr">
        <is>
          <t>Internal Resource</t>
        </is>
      </c>
      <c r="C2178" t="inlineStr">
        <is>
          <t>7e498a0b8fca48b6a3c0271f1706b5a2</t>
        </is>
      </c>
      <c r="D2178" t="inlineStr">
        <is>
          <t>https://www.arcgis.com/home/item.html?id=7e498a0b8fca48b6a3c0271f1706b5a2</t>
        </is>
      </c>
      <c r="E2178" t="inlineStr">
        <is>
          <t>2020-08-28</t>
        </is>
      </c>
      <c r="F2178" t="inlineStr">
        <is>
          <t>ckwon_aid</t>
        </is>
      </c>
      <c r="G2178" t="inlineStr">
        <is>
          <t>Calvin Kwon</t>
        </is>
      </c>
      <c r="H2178" t="inlineStr">
        <is>
          <t>ckwon@esri.com</t>
        </is>
      </c>
      <c r="I2178" t="n">
        <v>0.002659797668457031</v>
      </c>
      <c r="J2178" t="inlineStr">
        <is>
          <t>Hub Page</t>
        </is>
      </c>
      <c r="K2178" t="n">
        <v>0.0006383514404296874</v>
      </c>
      <c r="L2178" t="n">
        <v>6.383514404296874e-05</v>
      </c>
      <c r="M2178" t="inlineStr">
        <is>
          <t>No</t>
        </is>
      </c>
    </row>
    <row r="2179">
      <c r="A2179" t="inlineStr"/>
      <c r="B2179" t="inlineStr">
        <is>
          <t>Community Zone</t>
        </is>
      </c>
      <c r="C2179" t="inlineStr">
        <is>
          <t>b7f0516ac7ca47bfb8179bc68b952d59</t>
        </is>
      </c>
      <c r="D2179" t="inlineStr">
        <is>
          <t>https://www.arcgis.com/home/item.html?id=b7f0516ac7ca47bfb8179bc68b952d59</t>
        </is>
      </c>
      <c r="E2179" t="inlineStr">
        <is>
          <t>2021-04-06</t>
        </is>
      </c>
      <c r="F2179" t="inlineStr">
        <is>
          <t>ckwon_aid</t>
        </is>
      </c>
      <c r="G2179" t="inlineStr">
        <is>
          <t>Calvin Kwon</t>
        </is>
      </c>
      <c r="H2179" t="inlineStr">
        <is>
          <t>ckwon@esri.com</t>
        </is>
      </c>
      <c r="I2179" t="n">
        <v>0.0009326934814453125</v>
      </c>
      <c r="J2179" t="inlineStr">
        <is>
          <t>Hub Page</t>
        </is>
      </c>
      <c r="K2179" t="n">
        <v>0.000223846435546875</v>
      </c>
      <c r="L2179" t="n">
        <v>2.23846435546875e-05</v>
      </c>
      <c r="M2179" t="inlineStr">
        <is>
          <t>No</t>
        </is>
      </c>
    </row>
    <row r="2180">
      <c r="A2180" t="inlineStr"/>
      <c r="B2180" t="inlineStr">
        <is>
          <t>Employee Zone</t>
        </is>
      </c>
      <c r="C2180" t="inlineStr">
        <is>
          <t>64f6b76c164649a09608d7e2a78355ec</t>
        </is>
      </c>
      <c r="D2180" t="inlineStr">
        <is>
          <t>https://www.arcgis.com/home/item.html?id=64f6b76c164649a09608d7e2a78355ec</t>
        </is>
      </c>
      <c r="E2180" t="inlineStr">
        <is>
          <t>2022-04-06</t>
        </is>
      </c>
      <c r="F2180" t="inlineStr">
        <is>
          <t>ckwon_aid</t>
        </is>
      </c>
      <c r="G2180" t="inlineStr">
        <is>
          <t>Calvin Kwon</t>
        </is>
      </c>
      <c r="H2180" t="inlineStr">
        <is>
          <t>ckwon@esri.com</t>
        </is>
      </c>
      <c r="I2180" t="n">
        <v>0.0009250640869140625</v>
      </c>
      <c r="J2180" t="inlineStr">
        <is>
          <t>Hub Page</t>
        </is>
      </c>
      <c r="K2180" t="n">
        <v>0.000222015380859375</v>
      </c>
      <c r="L2180" t="n">
        <v>2.22015380859375e-05</v>
      </c>
      <c r="M2180" t="inlineStr">
        <is>
          <t>No</t>
        </is>
      </c>
    </row>
    <row r="2181">
      <c r="A2181" t="inlineStr"/>
      <c r="B2181" t="inlineStr">
        <is>
          <t>Collaborator Zone</t>
        </is>
      </c>
      <c r="C2181" t="inlineStr">
        <is>
          <t>48e0ec21f4f54314a220bb23247509b2</t>
        </is>
      </c>
      <c r="D2181" t="inlineStr">
        <is>
          <t>https://www.arcgis.com/home/item.html?id=48e0ec21f4f54314a220bb23247509b2</t>
        </is>
      </c>
      <c r="E2181" t="inlineStr">
        <is>
          <t>2021-04-06</t>
        </is>
      </c>
      <c r="F2181" t="inlineStr">
        <is>
          <t>ckwon_aid</t>
        </is>
      </c>
      <c r="G2181" t="inlineStr">
        <is>
          <t>Calvin Kwon</t>
        </is>
      </c>
      <c r="H2181" t="inlineStr">
        <is>
          <t>ckwon@esri.com</t>
        </is>
      </c>
      <c r="I2181" t="n">
        <v>0.0009288787841796875</v>
      </c>
      <c r="J2181" t="inlineStr">
        <is>
          <t>Hub Page</t>
        </is>
      </c>
      <c r="K2181" t="n">
        <v>0.000222930908203125</v>
      </c>
      <c r="L2181" t="n">
        <v>2.22930908203125e-05</v>
      </c>
      <c r="M2181" t="inlineStr">
        <is>
          <t>No</t>
        </is>
      </c>
    </row>
    <row r="2182">
      <c r="A2182" t="inlineStr"/>
      <c r="B2182" t="inlineStr">
        <is>
          <t>1:1 Meeting Request Form</t>
        </is>
      </c>
      <c r="C2182" t="inlineStr">
        <is>
          <t>caed47dc9cf640489052c153f55c2493</t>
        </is>
      </c>
      <c r="D2182" t="inlineStr">
        <is>
          <t>https://www.arcgis.com/home/item.html?id=caed47dc9cf640489052c153f55c2493</t>
        </is>
      </c>
      <c r="E2182" t="inlineStr">
        <is>
          <t>2022-07-20</t>
        </is>
      </c>
      <c r="F2182" t="inlineStr">
        <is>
          <t>ckwon_aid</t>
        </is>
      </c>
      <c r="G2182" t="inlineStr">
        <is>
          <t>Calvin Kwon</t>
        </is>
      </c>
      <c r="H2182" t="inlineStr">
        <is>
          <t>ckwon@esri.com</t>
        </is>
      </c>
      <c r="I2182" t="n">
        <v>0.07832241058349609</v>
      </c>
      <c r="J2182" t="inlineStr">
        <is>
          <t>Form</t>
        </is>
      </c>
      <c r="K2182" t="n">
        <v>0.01879737854003906</v>
      </c>
      <c r="L2182" t="n">
        <v>0.001879737854003906</v>
      </c>
      <c r="M2182" t="inlineStr">
        <is>
          <t>No</t>
        </is>
      </c>
    </row>
    <row r="2183">
      <c r="A2183" t="inlineStr"/>
      <c r="B2183" t="inlineStr">
        <is>
          <t>Bore Drilling</t>
        </is>
      </c>
      <c r="C2183" t="inlineStr">
        <is>
          <t>0dbf8c3ab2704cc28a70ecbd2fcd5ce3</t>
        </is>
      </c>
      <c r="D2183" t="inlineStr">
        <is>
          <t>https://www.arcgis.com/home/item.html?id=0dbf8c3ab2704cc28a70ecbd2fcd5ce3</t>
        </is>
      </c>
      <c r="E2183" t="inlineStr">
        <is>
          <t>2021-03-01</t>
        </is>
      </c>
      <c r="F2183" t="inlineStr">
        <is>
          <t>ckwon_aid</t>
        </is>
      </c>
      <c r="G2183" t="inlineStr">
        <is>
          <t>Calvin Kwon</t>
        </is>
      </c>
      <c r="H2183" t="inlineStr">
        <is>
          <t>ckwon@esri.com</t>
        </is>
      </c>
      <c r="I2183" t="n">
        <v>0.08003330230712891</v>
      </c>
      <c r="J2183" t="inlineStr">
        <is>
          <t>Form</t>
        </is>
      </c>
      <c r="K2183" t="n">
        <v>0.01920799255371094</v>
      </c>
      <c r="L2183" t="n">
        <v>0.001920799255371094</v>
      </c>
      <c r="M2183" t="inlineStr">
        <is>
          <t>No</t>
        </is>
      </c>
    </row>
    <row r="2184">
      <c r="A2184" t="inlineStr"/>
      <c r="B2184" t="inlineStr">
        <is>
          <t>Drilling Map</t>
        </is>
      </c>
      <c r="C2184" t="inlineStr">
        <is>
          <t>58d206dd5543401fa3b1b8025ceba671</t>
        </is>
      </c>
      <c r="D2184" t="inlineStr">
        <is>
          <t>https://www.arcgis.com/home/item.html?id=58d206dd5543401fa3b1b8025ceba671</t>
        </is>
      </c>
      <c r="E2184" t="inlineStr">
        <is>
          <t>2021-04-21</t>
        </is>
      </c>
      <c r="F2184" t="inlineStr">
        <is>
          <t>ckwon_aid</t>
        </is>
      </c>
      <c r="G2184" t="inlineStr">
        <is>
          <t>Calvin Kwon</t>
        </is>
      </c>
      <c r="H2184" t="inlineStr">
        <is>
          <t>ckwon@esri.com</t>
        </is>
      </c>
      <c r="I2184" t="n">
        <v>0</v>
      </c>
      <c r="J2184" t="inlineStr">
        <is>
          <t>Code Attachment</t>
        </is>
      </c>
      <c r="K2184" t="n">
        <v>0</v>
      </c>
      <c r="L2184" t="n">
        <v>0</v>
      </c>
      <c r="M2184" t="inlineStr">
        <is>
          <t>No</t>
        </is>
      </c>
    </row>
    <row r="2185">
      <c r="A2185" t="inlineStr"/>
      <c r="B2185" t="inlineStr">
        <is>
          <t>Capital Area Food Bank Status</t>
        </is>
      </c>
      <c r="C2185" t="inlineStr">
        <is>
          <t>e8baee7cd42344a9a00551492bc90941</t>
        </is>
      </c>
      <c r="D2185" t="inlineStr">
        <is>
          <t>https://www.arcgis.com/home/item.html?id=e8baee7cd42344a9a00551492bc90941</t>
        </is>
      </c>
      <c r="E2185" t="inlineStr">
        <is>
          <t>2022-12-21</t>
        </is>
      </c>
      <c r="F2185" t="inlineStr">
        <is>
          <t>ckwon_aid</t>
        </is>
      </c>
      <c r="G2185" t="inlineStr">
        <is>
          <t>Calvin Kwon</t>
        </is>
      </c>
      <c r="H2185" t="inlineStr">
        <is>
          <t>ckwon@esri.com</t>
        </is>
      </c>
      <c r="I2185" t="n">
        <v>0.07602977752685547</v>
      </c>
      <c r="J2185" t="inlineStr">
        <is>
          <t>Form</t>
        </is>
      </c>
      <c r="K2185" t="n">
        <v>0.01824714660644531</v>
      </c>
      <c r="L2185" t="n">
        <v>0.001824714660644531</v>
      </c>
      <c r="M2185" t="inlineStr">
        <is>
          <t>No</t>
        </is>
      </c>
    </row>
    <row r="2186">
      <c r="A2186" t="inlineStr"/>
      <c r="B2186" t="inlineStr">
        <is>
          <t>Food Bank</t>
        </is>
      </c>
      <c r="C2186" t="inlineStr">
        <is>
          <t>02337f439b7641738978516e8696a5f5</t>
        </is>
      </c>
      <c r="D2186" t="inlineStr">
        <is>
          <t>https://www.arcgis.com/home/item.html?id=02337f439b7641738978516e8696a5f5</t>
        </is>
      </c>
      <c r="E2186" t="inlineStr">
        <is>
          <t>2020-10-01</t>
        </is>
      </c>
      <c r="F2186" t="inlineStr">
        <is>
          <t>ckwon_aid</t>
        </is>
      </c>
      <c r="G2186" t="inlineStr">
        <is>
          <t>Calvin Kwon</t>
        </is>
      </c>
      <c r="H2186" t="inlineStr">
        <is>
          <t>ckwon@esri.com</t>
        </is>
      </c>
      <c r="I2186" t="n">
        <v>0.002866744995117188</v>
      </c>
      <c r="J2186" t="inlineStr">
        <is>
          <t>Web Map</t>
        </is>
      </c>
      <c r="K2186" t="n">
        <v>0.0006880187988281251</v>
      </c>
      <c r="L2186" t="n">
        <v>6.880187988281251e-05</v>
      </c>
      <c r="M2186" t="inlineStr">
        <is>
          <t>No</t>
        </is>
      </c>
    </row>
    <row r="2187">
      <c r="A2187" t="inlineStr"/>
      <c r="B2187" t="inlineStr">
        <is>
          <t>Food Bank Dashboard</t>
        </is>
      </c>
      <c r="C2187" t="inlineStr">
        <is>
          <t>41528e0fa8624b35a2618ad508baa7e5</t>
        </is>
      </c>
      <c r="D2187" t="inlineStr">
        <is>
          <t>https://www.arcgis.com/home/item.html?id=41528e0fa8624b35a2618ad508baa7e5</t>
        </is>
      </c>
      <c r="E2187" t="inlineStr">
        <is>
          <t>2020-08-28</t>
        </is>
      </c>
      <c r="F2187" t="inlineStr">
        <is>
          <t>ckwon_aid</t>
        </is>
      </c>
      <c r="G2187" t="inlineStr">
        <is>
          <t>Calvin Kwon</t>
        </is>
      </c>
      <c r="H2187" t="inlineStr">
        <is>
          <t>ckwon@esri.com</t>
        </is>
      </c>
      <c r="I2187" t="n">
        <v>0.005822181701660156</v>
      </c>
      <c r="J2187" t="inlineStr">
        <is>
          <t>Dashboard</t>
        </is>
      </c>
      <c r="K2187" t="n">
        <v>0.001397323608398438</v>
      </c>
      <c r="L2187" t="n">
        <v>0.0001397323608398438</v>
      </c>
      <c r="M2187" t="inlineStr">
        <is>
          <t>No</t>
        </is>
      </c>
    </row>
    <row r="2188">
      <c r="A2188" t="inlineStr"/>
      <c r="B2188" t="inlineStr">
        <is>
          <t>CBC_SpeciesPrototype</t>
        </is>
      </c>
      <c r="C2188" t="inlineStr">
        <is>
          <t>1b2dc20404ce4d9db72dc5082408de42</t>
        </is>
      </c>
      <c r="D2188" t="inlineStr">
        <is>
          <t>https://www.arcgis.com/home/item.html?id=1b2dc20404ce4d9db72dc5082408de42</t>
        </is>
      </c>
      <c r="E2188" t="inlineStr">
        <is>
          <t>2020-11-18</t>
        </is>
      </c>
      <c r="F2188" t="inlineStr">
        <is>
          <t>ckwon_aid</t>
        </is>
      </c>
      <c r="G2188" t="inlineStr">
        <is>
          <t>Calvin Kwon</t>
        </is>
      </c>
      <c r="H2188" t="inlineStr">
        <is>
          <t>ckwon@esri.com</t>
        </is>
      </c>
      <c r="I2188" t="n">
        <v>1.641070365905762</v>
      </c>
      <c r="J2188" t="inlineStr">
        <is>
          <t>Form</t>
        </is>
      </c>
      <c r="K2188" t="n">
        <v>0.3938568878173828</v>
      </c>
      <c r="L2188" t="n">
        <v>0.03938568878173829</v>
      </c>
      <c r="M2188" t="inlineStr">
        <is>
          <t>No</t>
        </is>
      </c>
    </row>
    <row r="2189">
      <c r="A2189" t="inlineStr"/>
      <c r="B2189" t="inlineStr">
        <is>
          <t>CBC_SpeciesPrototype</t>
        </is>
      </c>
      <c r="C2189" t="inlineStr">
        <is>
          <t>71ad8ce4c3bb498394c15fa100724593</t>
        </is>
      </c>
      <c r="D2189" t="inlineStr">
        <is>
          <t>https://www.arcgis.com/home/item.html?id=71ad8ce4c3bb498394c15fa100724593</t>
        </is>
      </c>
      <c r="E2189" t="inlineStr">
        <is>
          <t>1970-01-01</t>
        </is>
      </c>
      <c r="F2189" t="inlineStr">
        <is>
          <t>ckwon_aid</t>
        </is>
      </c>
      <c r="G2189" t="inlineStr">
        <is>
          <t>Calvin Kwon</t>
        </is>
      </c>
      <c r="H2189" t="inlineStr">
        <is>
          <t>ckwon@esri.com</t>
        </is>
      </c>
      <c r="I2189" t="n">
        <v>0.001315116882324219</v>
      </c>
      <c r="J2189" t="inlineStr">
        <is>
          <t>Web Map</t>
        </is>
      </c>
      <c r="K2189" t="n">
        <v>0.0003156280517578125</v>
      </c>
      <c r="L2189" t="n">
        <v>3.156280517578125e-05</v>
      </c>
      <c r="M2189" t="inlineStr">
        <is>
          <t>No</t>
        </is>
      </c>
    </row>
    <row r="2190">
      <c r="A2190" t="inlineStr"/>
      <c r="B2190" t="inlineStr">
        <is>
          <t>CBC_SpeciesPrototypeCircles</t>
        </is>
      </c>
      <c r="C2190" t="inlineStr">
        <is>
          <t>e33827fb8dce4b29995b2f14ce3121bc</t>
        </is>
      </c>
      <c r="D2190" t="inlineStr">
        <is>
          <t>https://www.arcgis.com/home/item.html?id=e33827fb8dce4b29995b2f14ce3121bc</t>
        </is>
      </c>
      <c r="E2190" t="inlineStr">
        <is>
          <t>2020-10-29</t>
        </is>
      </c>
      <c r="F2190" t="inlineStr">
        <is>
          <t>ckwon_aid</t>
        </is>
      </c>
      <c r="G2190" t="inlineStr">
        <is>
          <t>Calvin Kwon</t>
        </is>
      </c>
      <c r="H2190" t="inlineStr">
        <is>
          <t>ckwon@esri.com</t>
        </is>
      </c>
      <c r="I2190" t="n">
        <v>0.05721759796142578</v>
      </c>
      <c r="J2190" t="inlineStr">
        <is>
          <t>Form</t>
        </is>
      </c>
      <c r="K2190" t="n">
        <v>0.01373222351074219</v>
      </c>
      <c r="L2190" t="n">
        <v>0.001373222351074219</v>
      </c>
      <c r="M2190" t="inlineStr">
        <is>
          <t>No</t>
        </is>
      </c>
    </row>
    <row r="2191">
      <c r="A2191" t="inlineStr"/>
      <c r="B2191" t="inlineStr">
        <is>
          <t>CBC_SpeciesPrototypeCircles</t>
        </is>
      </c>
      <c r="C2191" t="inlineStr">
        <is>
          <t>651bb37aa1474bc5ba08ef127b80c100</t>
        </is>
      </c>
      <c r="D2191" t="inlineStr">
        <is>
          <t>https://www.arcgis.com/home/item.html?id=651bb37aa1474bc5ba08ef127b80c100</t>
        </is>
      </c>
      <c r="E2191" t="inlineStr">
        <is>
          <t>2021-08-18</t>
        </is>
      </c>
      <c r="F2191" t="inlineStr">
        <is>
          <t>ckwon_aid</t>
        </is>
      </c>
      <c r="G2191" t="inlineStr">
        <is>
          <t>Calvin Kwon</t>
        </is>
      </c>
      <c r="H2191" t="inlineStr">
        <is>
          <t>ckwon@esri.com</t>
        </is>
      </c>
      <c r="I2191" t="n">
        <v>0.001870155334472656</v>
      </c>
      <c r="J2191" t="inlineStr">
        <is>
          <t>Web Map</t>
        </is>
      </c>
      <c r="K2191" t="n">
        <v>0.0004488372802734375</v>
      </c>
      <c r="L2191" t="n">
        <v>4.488372802734375e-05</v>
      </c>
      <c r="M2191" t="inlineStr">
        <is>
          <t>No</t>
        </is>
      </c>
    </row>
    <row r="2192">
      <c r="A2192" t="inlineStr"/>
      <c r="B2192" t="inlineStr">
        <is>
          <t>BCR_Terrestrial_master</t>
        </is>
      </c>
      <c r="C2192" t="inlineStr">
        <is>
          <t>26ce3e7ba15f411083c7b630d2df7152</t>
        </is>
      </c>
      <c r="D2192" t="inlineStr">
        <is>
          <t>https://www.arcgis.com/home/item.html?id=26ce3e7ba15f411083c7b630d2df7152</t>
        </is>
      </c>
      <c r="E2192" t="inlineStr">
        <is>
          <t>2020-10-26</t>
        </is>
      </c>
      <c r="F2192" t="inlineStr">
        <is>
          <t>ckwon_aid</t>
        </is>
      </c>
      <c r="G2192" t="inlineStr">
        <is>
          <t>Calvin Kwon</t>
        </is>
      </c>
      <c r="H2192" t="inlineStr">
        <is>
          <t>ckwon@esri.com</t>
        </is>
      </c>
      <c r="I2192" t="n">
        <v>7.012628555297852</v>
      </c>
      <c r="J2192" t="inlineStr">
        <is>
          <t>Service Definition</t>
        </is>
      </c>
      <c r="K2192" t="n">
        <v>1.683030853271484</v>
      </c>
      <c r="L2192" t="n">
        <v>0.1683030853271484</v>
      </c>
      <c r="M2192" t="inlineStr">
        <is>
          <t>No</t>
        </is>
      </c>
    </row>
    <row r="2193">
      <c r="A2193" t="inlineStr"/>
      <c r="B2193" t="inlineStr">
        <is>
          <t>CBC_SpeciesPrototypeJS</t>
        </is>
      </c>
      <c r="C2193" t="inlineStr">
        <is>
          <t>30eee0400328458baf6dbb589a6ac367</t>
        </is>
      </c>
      <c r="D2193" t="inlineStr">
        <is>
          <t>https://www.arcgis.com/home/item.html?id=30eee0400328458baf6dbb589a6ac367</t>
        </is>
      </c>
      <c r="E2193" t="inlineStr">
        <is>
          <t>2020-11-18</t>
        </is>
      </c>
      <c r="F2193" t="inlineStr">
        <is>
          <t>ckwon_aid</t>
        </is>
      </c>
      <c r="G2193" t="inlineStr">
        <is>
          <t>Calvin Kwon</t>
        </is>
      </c>
      <c r="H2193" t="inlineStr">
        <is>
          <t>ckwon@esri.com</t>
        </is>
      </c>
      <c r="I2193" t="n">
        <v>1.656265258789062</v>
      </c>
      <c r="J2193" t="inlineStr">
        <is>
          <t>Form</t>
        </is>
      </c>
      <c r="K2193" t="n">
        <v>0.397503662109375</v>
      </c>
      <c r="L2193" t="n">
        <v>0.0397503662109375</v>
      </c>
      <c r="M2193" t="inlineStr">
        <is>
          <t>No</t>
        </is>
      </c>
    </row>
    <row r="2194">
      <c r="A2194" t="inlineStr"/>
      <c r="B2194" t="inlineStr">
        <is>
          <t>CBC_SpeciesPrototypeJS</t>
        </is>
      </c>
      <c r="C2194" t="inlineStr">
        <is>
          <t>2ac316f3f2fb4588a40a721ffc22829c</t>
        </is>
      </c>
      <c r="D2194" t="inlineStr">
        <is>
          <t>https://www.arcgis.com/home/item.html?id=2ac316f3f2fb4588a40a721ffc22829c</t>
        </is>
      </c>
      <c r="E2194" t="inlineStr">
        <is>
          <t>1970-01-01</t>
        </is>
      </c>
      <c r="F2194" t="inlineStr">
        <is>
          <t>ckwon_aid</t>
        </is>
      </c>
      <c r="G2194" t="inlineStr">
        <is>
          <t>Calvin Kwon</t>
        </is>
      </c>
      <c r="H2194" t="inlineStr">
        <is>
          <t>ckwon@esri.com</t>
        </is>
      </c>
      <c r="I2194" t="n">
        <v>0.001589775085449219</v>
      </c>
      <c r="J2194" t="inlineStr">
        <is>
          <t>Web Map</t>
        </is>
      </c>
      <c r="K2194" t="n">
        <v>0.0003815460205078125</v>
      </c>
      <c r="L2194" t="n">
        <v>3.815460205078125e-05</v>
      </c>
      <c r="M2194" t="inlineStr">
        <is>
          <t>No</t>
        </is>
      </c>
    </row>
    <row r="2195">
      <c r="A2195" t="inlineStr"/>
      <c r="B2195" t="inlineStr">
        <is>
          <t>Co-Authored Survey_2</t>
        </is>
      </c>
      <c r="C2195" t="inlineStr">
        <is>
          <t>6d9d9f076f0941f89ce2a1cdefe227f5</t>
        </is>
      </c>
      <c r="D2195" t="inlineStr">
        <is>
          <t>https://www.arcgis.com/home/item.html?id=6d9d9f076f0941f89ce2a1cdefe227f5</t>
        </is>
      </c>
      <c r="E2195" t="inlineStr">
        <is>
          <t>1970-01-01</t>
        </is>
      </c>
      <c r="F2195" t="inlineStr">
        <is>
          <t>ckwon_aid</t>
        </is>
      </c>
      <c r="G2195" t="inlineStr">
        <is>
          <t>Calvin Kwon</t>
        </is>
      </c>
      <c r="H2195" t="inlineStr">
        <is>
          <t>ckwon@esri.com</t>
        </is>
      </c>
      <c r="I2195" t="n">
        <v>0</v>
      </c>
      <c r="J2195" t="inlineStr">
        <is>
          <t>Form</t>
        </is>
      </c>
      <c r="K2195" t="n">
        <v>0</v>
      </c>
      <c r="L2195" t="n">
        <v>0</v>
      </c>
      <c r="M2195" t="inlineStr">
        <is>
          <t>No</t>
        </is>
      </c>
    </row>
    <row r="2196">
      <c r="A2196" t="inlineStr"/>
      <c r="B2196" t="inlineStr">
        <is>
          <t>Code_Secure</t>
        </is>
      </c>
      <c r="C2196" t="inlineStr">
        <is>
          <t>0a7ec1902fa3474885a80bff233bce08</t>
        </is>
      </c>
      <c r="D2196" t="inlineStr">
        <is>
          <t>https://www.arcgis.com/home/item.html?id=0a7ec1902fa3474885a80bff233bce08</t>
        </is>
      </c>
      <c r="E2196" t="inlineStr">
        <is>
          <t>2020-07-28</t>
        </is>
      </c>
      <c r="F2196" t="inlineStr">
        <is>
          <t>ckwon_aid</t>
        </is>
      </c>
      <c r="G2196" t="inlineStr">
        <is>
          <t>Calvin Kwon</t>
        </is>
      </c>
      <c r="H2196" t="inlineStr">
        <is>
          <t>ckwon@esri.com</t>
        </is>
      </c>
      <c r="I2196" t="n">
        <v>0.1179323196411133</v>
      </c>
      <c r="J2196" t="inlineStr">
        <is>
          <t>Form</t>
        </is>
      </c>
      <c r="K2196" t="n">
        <v>0.02830375671386719</v>
      </c>
      <c r="L2196" t="n">
        <v>0.002830375671386719</v>
      </c>
      <c r="M2196" t="inlineStr">
        <is>
          <t>No</t>
        </is>
      </c>
    </row>
    <row r="2197">
      <c r="A2197" t="inlineStr"/>
      <c r="B2197" t="inlineStr">
        <is>
          <t>Code_Secure</t>
        </is>
      </c>
      <c r="C2197" t="inlineStr">
        <is>
          <t>d51b35f2f8954909ae9acf8c84bd93a7</t>
        </is>
      </c>
      <c r="D2197" t="inlineStr">
        <is>
          <t>https://www.arcgis.com/home/item.html?id=d51b35f2f8954909ae9acf8c84bd93a7</t>
        </is>
      </c>
      <c r="E2197" t="inlineStr">
        <is>
          <t>2020-08-28</t>
        </is>
      </c>
      <c r="F2197" t="inlineStr">
        <is>
          <t>ckwon_aid</t>
        </is>
      </c>
      <c r="G2197" t="inlineStr">
        <is>
          <t>Calvin Kwon</t>
        </is>
      </c>
      <c r="H2197" t="inlineStr">
        <is>
          <t>ckwon@esri.com</t>
        </is>
      </c>
      <c r="I2197" t="n">
        <v>0.003370285034179688</v>
      </c>
      <c r="J2197" t="inlineStr">
        <is>
          <t>Web Map</t>
        </is>
      </c>
      <c r="K2197" t="n">
        <v>0.000808868408203125</v>
      </c>
      <c r="L2197" t="n">
        <v>8.08868408203125e-05</v>
      </c>
      <c r="M2197" t="inlineStr">
        <is>
          <t>No</t>
        </is>
      </c>
    </row>
    <row r="2198">
      <c r="A2198" t="inlineStr"/>
      <c r="B2198" t="inlineStr">
        <is>
          <t>CovidCheck</t>
        </is>
      </c>
      <c r="C2198" t="inlineStr">
        <is>
          <t>766e39f80ca640368282356aa73034f2</t>
        </is>
      </c>
      <c r="D2198" t="inlineStr">
        <is>
          <t>https://www.arcgis.com/home/item.html?id=766e39f80ca640368282356aa73034f2</t>
        </is>
      </c>
      <c r="E2198" t="inlineStr">
        <is>
          <t>2020-08-28</t>
        </is>
      </c>
      <c r="F2198" t="inlineStr">
        <is>
          <t>ckwon_aid</t>
        </is>
      </c>
      <c r="G2198" t="inlineStr">
        <is>
          <t>Calvin Kwon</t>
        </is>
      </c>
      <c r="H2198" t="inlineStr">
        <is>
          <t>ckwon@esri.com</t>
        </is>
      </c>
      <c r="I2198" t="n">
        <v>0.005624771118164062</v>
      </c>
      <c r="J2198" t="inlineStr">
        <is>
          <t>Web Map</t>
        </is>
      </c>
      <c r="K2198" t="n">
        <v>0.001349945068359375</v>
      </c>
      <c r="L2198" t="n">
        <v>0.0001349945068359375</v>
      </c>
      <c r="M2198" t="inlineStr">
        <is>
          <t>No</t>
        </is>
      </c>
    </row>
    <row r="2199">
      <c r="A2199" t="inlineStr"/>
      <c r="B2199" t="inlineStr">
        <is>
          <t>Event Registration</t>
        </is>
      </c>
      <c r="C2199" t="inlineStr">
        <is>
          <t>672b35361092456fabb39f9761bfd122</t>
        </is>
      </c>
      <c r="D2199" t="inlineStr">
        <is>
          <t>https://www.arcgis.com/home/item.html?id=672b35361092456fabb39f9761bfd122</t>
        </is>
      </c>
      <c r="E2199" t="inlineStr">
        <is>
          <t>2020-09-16</t>
        </is>
      </c>
      <c r="F2199" t="inlineStr">
        <is>
          <t>ckwon_aid</t>
        </is>
      </c>
      <c r="G2199" t="inlineStr">
        <is>
          <t>Calvin Kwon</t>
        </is>
      </c>
      <c r="H2199" t="inlineStr">
        <is>
          <t>ckwon@esri.com</t>
        </is>
      </c>
      <c r="I2199" t="n">
        <v>0.08096504211425781</v>
      </c>
      <c r="J2199" t="inlineStr">
        <is>
          <t>Form</t>
        </is>
      </c>
      <c r="K2199" t="n">
        <v>0.01943161010742187</v>
      </c>
      <c r="L2199" t="n">
        <v>0.001943161010742187</v>
      </c>
      <c r="M2199" t="inlineStr">
        <is>
          <t>No</t>
        </is>
      </c>
    </row>
    <row r="2200">
      <c r="A2200" t="inlineStr"/>
      <c r="B2200" t="inlineStr">
        <is>
          <t>GEMS Innovation Session Survey</t>
        </is>
      </c>
      <c r="C2200" t="inlineStr">
        <is>
          <t>e4608cd643f04c7f868ddd486c5b9045</t>
        </is>
      </c>
      <c r="D2200" t="inlineStr">
        <is>
          <t>https://www.arcgis.com/home/item.html?id=e4608cd643f04c7f868ddd486c5b9045</t>
        </is>
      </c>
      <c r="E2200" t="inlineStr">
        <is>
          <t>1970-01-01</t>
        </is>
      </c>
      <c r="F2200" t="inlineStr">
        <is>
          <t>ckwon_aid</t>
        </is>
      </c>
      <c r="G2200" t="inlineStr">
        <is>
          <t>Calvin Kwon</t>
        </is>
      </c>
      <c r="H2200" t="inlineStr">
        <is>
          <t>ckwon@esri.com</t>
        </is>
      </c>
      <c r="I2200" t="n">
        <v>0.06858253479003906</v>
      </c>
      <c r="J2200" t="inlineStr">
        <is>
          <t>Form</t>
        </is>
      </c>
      <c r="K2200" t="n">
        <v>0.01645980834960937</v>
      </c>
      <c r="L2200" t="n">
        <v>0.001645980834960937</v>
      </c>
      <c r="M2200" t="inlineStr">
        <is>
          <t>No</t>
        </is>
      </c>
    </row>
    <row r="2201">
      <c r="A2201" t="inlineStr"/>
      <c r="B2201" t="inlineStr">
        <is>
          <t>LocalBusinessSupport</t>
        </is>
      </c>
      <c r="C2201" t="inlineStr">
        <is>
          <t>0bb351ea5fb64218b1b1bd82eab2c78b</t>
        </is>
      </c>
      <c r="D2201" t="inlineStr">
        <is>
          <t>https://www.arcgis.com/home/item.html?id=0bb351ea5fb64218b1b1bd82eab2c78b</t>
        </is>
      </c>
      <c r="E2201" t="inlineStr">
        <is>
          <t>2020-10-26</t>
        </is>
      </c>
      <c r="F2201" t="inlineStr">
        <is>
          <t>ckwon_aid</t>
        </is>
      </c>
      <c r="G2201" t="inlineStr">
        <is>
          <t>Calvin Kwon</t>
        </is>
      </c>
      <c r="H2201" t="inlineStr">
        <is>
          <t>ckwon@esri.com</t>
        </is>
      </c>
      <c r="I2201" t="n">
        <v>0.1050262451171875</v>
      </c>
      <c r="J2201" t="inlineStr">
        <is>
          <t>Form</t>
        </is>
      </c>
      <c r="K2201" t="n">
        <v>0.025206298828125</v>
      </c>
      <c r="L2201" t="n">
        <v>0.0025206298828125</v>
      </c>
      <c r="M2201" t="inlineStr">
        <is>
          <t>No</t>
        </is>
      </c>
    </row>
    <row r="2202">
      <c r="A2202" t="inlineStr"/>
      <c r="B2202" t="inlineStr">
        <is>
          <t>천주교 신자 서로 돕기 프로젝트 앱</t>
        </is>
      </c>
      <c r="C2202" t="inlineStr">
        <is>
          <t>be74416731ec43c9a8363589dc0d5f34</t>
        </is>
      </c>
      <c r="D2202" t="inlineStr">
        <is>
          <t>https://www.arcgis.com/home/item.html?id=be74416731ec43c9a8363589dc0d5f34</t>
        </is>
      </c>
      <c r="E2202" t="inlineStr">
        <is>
          <t>2020-08-30</t>
        </is>
      </c>
      <c r="F2202" t="inlineStr">
        <is>
          <t>ckwon_aid</t>
        </is>
      </c>
      <c r="G2202" t="inlineStr">
        <is>
          <t>Calvin Kwon</t>
        </is>
      </c>
      <c r="H2202" t="inlineStr">
        <is>
          <t>ckwon@esri.com</t>
        </is>
      </c>
      <c r="I2202" t="n">
        <v>0.002221107482910156</v>
      </c>
      <c r="J2202" t="inlineStr">
        <is>
          <t>Web Mapping Application</t>
        </is>
      </c>
      <c r="K2202" t="n">
        <v>0.0005330657958984375</v>
      </c>
      <c r="L2202" t="n">
        <v>5.330657958984376e-05</v>
      </c>
      <c r="M2202" t="inlineStr">
        <is>
          <t>No</t>
        </is>
      </c>
    </row>
    <row r="2203">
      <c r="A2203" t="inlineStr"/>
      <c r="B2203" t="inlineStr">
        <is>
          <t>Media</t>
        </is>
      </c>
      <c r="C2203" t="inlineStr">
        <is>
          <t>80e7a0bdb88145f8b13e16b7c619727e</t>
        </is>
      </c>
      <c r="D2203" t="inlineStr">
        <is>
          <t>https://www.arcgis.com/home/item.html?id=80e7a0bdb88145f8b13e16b7c619727e</t>
        </is>
      </c>
      <c r="E2203" t="inlineStr">
        <is>
          <t>2020-11-18</t>
        </is>
      </c>
      <c r="F2203" t="inlineStr">
        <is>
          <t>ckwon_aid</t>
        </is>
      </c>
      <c r="G2203" t="inlineStr">
        <is>
          <t>Calvin Kwon</t>
        </is>
      </c>
      <c r="H2203" t="inlineStr">
        <is>
          <t>ckwon@esri.com</t>
        </is>
      </c>
      <c r="I2203" t="n">
        <v>1.36196231842041</v>
      </c>
      <c r="J2203" t="inlineStr">
        <is>
          <t>Form</t>
        </is>
      </c>
      <c r="K2203" t="n">
        <v>0.3268709564208984</v>
      </c>
      <c r="L2203" t="n">
        <v>0.03268709564208985</v>
      </c>
      <c r="M2203" t="inlineStr">
        <is>
          <t>No</t>
        </is>
      </c>
    </row>
    <row r="2204">
      <c r="A2204" t="inlineStr"/>
      <c r="B2204" t="inlineStr">
        <is>
          <t>Media</t>
        </is>
      </c>
      <c r="C2204" t="inlineStr">
        <is>
          <t>7288ac0e2f3e4e209e9b1e2748107306</t>
        </is>
      </c>
      <c r="D2204" t="inlineStr">
        <is>
          <t>https://www.arcgis.com/home/item.html?id=7288ac0e2f3e4e209e9b1e2748107306</t>
        </is>
      </c>
      <c r="E2204" t="inlineStr">
        <is>
          <t>2020-08-28</t>
        </is>
      </c>
      <c r="F2204" t="inlineStr">
        <is>
          <t>ckwon_aid</t>
        </is>
      </c>
      <c r="G2204" t="inlineStr">
        <is>
          <t>Calvin Kwon</t>
        </is>
      </c>
      <c r="H2204" t="inlineStr">
        <is>
          <t>ckwon@esri.com</t>
        </is>
      </c>
      <c r="I2204" t="n">
        <v>0.0009593963623046875</v>
      </c>
      <c r="J2204" t="inlineStr">
        <is>
          <t>Web Map</t>
        </is>
      </c>
      <c r="K2204" t="n">
        <v>0.000230255126953125</v>
      </c>
      <c r="L2204" t="n">
        <v>2.30255126953125e-05</v>
      </c>
      <c r="M2204" t="inlineStr">
        <is>
          <t>No</t>
        </is>
      </c>
    </row>
    <row r="2205">
      <c r="A2205" t="inlineStr"/>
      <c r="B2205" t="inlineStr">
        <is>
          <t>NatureServeFinal</t>
        </is>
      </c>
      <c r="C2205" t="inlineStr">
        <is>
          <t>4e5e6d36a7764ef3bebdbbe82a5aab6c</t>
        </is>
      </c>
      <c r="D2205" t="inlineStr">
        <is>
          <t>https://www.arcgis.com/home/item.html?id=4e5e6d36a7764ef3bebdbbe82a5aab6c</t>
        </is>
      </c>
      <c r="E2205" t="inlineStr">
        <is>
          <t>1970-01-01</t>
        </is>
      </c>
      <c r="F2205" t="inlineStr">
        <is>
          <t>ckwon_aid</t>
        </is>
      </c>
      <c r="G2205" t="inlineStr">
        <is>
          <t>Calvin Kwon</t>
        </is>
      </c>
      <c r="H2205" t="inlineStr">
        <is>
          <t>ckwon@esri.com</t>
        </is>
      </c>
      <c r="I2205" t="n">
        <v>2.394757270812988</v>
      </c>
      <c r="J2205" t="inlineStr">
        <is>
          <t>Form</t>
        </is>
      </c>
      <c r="K2205" t="n">
        <v>0.5747417449951172</v>
      </c>
      <c r="L2205" t="n">
        <v>0.05747417449951173</v>
      </c>
      <c r="M2205" t="inlineStr">
        <is>
          <t>No</t>
        </is>
      </c>
    </row>
    <row r="2206">
      <c r="A2206" t="inlineStr"/>
      <c r="B2206" t="inlineStr">
        <is>
          <t>NatureServeFinal</t>
        </is>
      </c>
      <c r="C2206" t="inlineStr">
        <is>
          <t>4c17306ac3484c23985e0cfc0b200c1f</t>
        </is>
      </c>
      <c r="D2206" t="inlineStr">
        <is>
          <t>https://www.arcgis.com/home/item.html?id=4c17306ac3484c23985e0cfc0b200c1f</t>
        </is>
      </c>
      <c r="E2206" t="inlineStr">
        <is>
          <t>2020-08-28</t>
        </is>
      </c>
      <c r="F2206" t="inlineStr">
        <is>
          <t>ckwon_aid</t>
        </is>
      </c>
      <c r="G2206" t="inlineStr">
        <is>
          <t>Calvin Kwon</t>
        </is>
      </c>
      <c r="H2206" t="inlineStr">
        <is>
          <t>ckwon@esri.com</t>
        </is>
      </c>
      <c r="I2206" t="n">
        <v>0.01228904724121094</v>
      </c>
      <c r="J2206" t="inlineStr">
        <is>
          <t>Web Map</t>
        </is>
      </c>
      <c r="K2206" t="n">
        <v>0.002949371337890625</v>
      </c>
      <c r="L2206" t="n">
        <v>0.0002949371337890625</v>
      </c>
      <c r="M2206" t="inlineStr">
        <is>
          <t>No</t>
        </is>
      </c>
    </row>
    <row r="2207">
      <c r="A2207" t="inlineStr"/>
      <c r="B2207" t="inlineStr">
        <is>
          <t>NatureServe_QAQC</t>
        </is>
      </c>
      <c r="C2207" t="inlineStr">
        <is>
          <t>ba338bd5719e4c818b6dded95ced0f30</t>
        </is>
      </c>
      <c r="D2207" t="inlineStr">
        <is>
          <t>https://www.arcgis.com/home/item.html?id=ba338bd5719e4c818b6dded95ced0f30</t>
        </is>
      </c>
      <c r="E2207" t="inlineStr">
        <is>
          <t>1970-01-01</t>
        </is>
      </c>
      <c r="F2207" t="inlineStr">
        <is>
          <t>ckwon_aid</t>
        </is>
      </c>
      <c r="G2207" t="inlineStr">
        <is>
          <t>Calvin Kwon</t>
        </is>
      </c>
      <c r="H2207" t="inlineStr">
        <is>
          <t>ckwon@esri.com</t>
        </is>
      </c>
      <c r="I2207" t="n">
        <v>2.391558647155762</v>
      </c>
      <c r="J2207" t="inlineStr">
        <is>
          <t>Form</t>
        </is>
      </c>
      <c r="K2207" t="n">
        <v>0.5739740753173828</v>
      </c>
      <c r="L2207" t="n">
        <v>0.05739740753173828</v>
      </c>
      <c r="M2207" t="inlineStr">
        <is>
          <t>No</t>
        </is>
      </c>
    </row>
    <row r="2208">
      <c r="A2208" t="inlineStr"/>
      <c r="B2208" t="inlineStr">
        <is>
          <t>NatureServe_QAQC</t>
        </is>
      </c>
      <c r="C2208" t="inlineStr">
        <is>
          <t>3f706b32f10a42b49aa8c763e07c5275</t>
        </is>
      </c>
      <c r="D2208" t="inlineStr">
        <is>
          <t>https://www.arcgis.com/home/item.html?id=3f706b32f10a42b49aa8c763e07c5275</t>
        </is>
      </c>
      <c r="E2208" t="inlineStr">
        <is>
          <t>2020-08-28</t>
        </is>
      </c>
      <c r="F2208" t="inlineStr">
        <is>
          <t>ckwon_aid</t>
        </is>
      </c>
      <c r="G2208" t="inlineStr">
        <is>
          <t>Calvin Kwon</t>
        </is>
      </c>
      <c r="H2208" t="inlineStr">
        <is>
          <t>ckwon@esri.com</t>
        </is>
      </c>
      <c r="I2208" t="n">
        <v>0.01180267333984375</v>
      </c>
      <c r="J2208" t="inlineStr">
        <is>
          <t>Web Map</t>
        </is>
      </c>
      <c r="K2208" t="n">
        <v>0.0028326416015625</v>
      </c>
      <c r="L2208" t="n">
        <v>0.00028326416015625</v>
      </c>
      <c r="M2208" t="inlineStr">
        <is>
          <t>No</t>
        </is>
      </c>
    </row>
    <row r="2209">
      <c r="A2209" t="inlineStr"/>
      <c r="B2209" t="inlineStr">
        <is>
          <t>NS_DataUsePermission</t>
        </is>
      </c>
      <c r="C2209" t="inlineStr">
        <is>
          <t>29baeeb12a1e4d9d9865a641fb8a85d8</t>
        </is>
      </c>
      <c r="D2209" t="inlineStr">
        <is>
          <t>https://www.arcgis.com/home/item.html?id=29baeeb12a1e4d9d9865a641fb8a85d8</t>
        </is>
      </c>
      <c r="E2209" t="inlineStr">
        <is>
          <t>1970-01-01</t>
        </is>
      </c>
      <c r="F2209" t="inlineStr">
        <is>
          <t>ckwon_aid</t>
        </is>
      </c>
      <c r="G2209" t="inlineStr">
        <is>
          <t>Calvin Kwon</t>
        </is>
      </c>
      <c r="H2209" t="inlineStr">
        <is>
          <t>ckwon@esri.com</t>
        </is>
      </c>
      <c r="I2209" t="n">
        <v>0.1594982147216797</v>
      </c>
      <c r="J2209" t="inlineStr">
        <is>
          <t>Form</t>
        </is>
      </c>
      <c r="K2209" t="n">
        <v>0.03827957153320312</v>
      </c>
      <c r="L2209" t="n">
        <v>0.003827957153320312</v>
      </c>
      <c r="M2209" t="inlineStr">
        <is>
          <t>No</t>
        </is>
      </c>
    </row>
    <row r="2210">
      <c r="A2210" t="inlineStr"/>
      <c r="B2210" t="inlineStr">
        <is>
          <t>NS_DataUsePermission</t>
        </is>
      </c>
      <c r="C2210" t="inlineStr">
        <is>
          <t>e365115ee3b94192ad5d82c603fea2ce</t>
        </is>
      </c>
      <c r="D2210" t="inlineStr">
        <is>
          <t>https://www.arcgis.com/home/item.html?id=e365115ee3b94192ad5d82c603fea2ce</t>
        </is>
      </c>
      <c r="E2210" t="inlineStr">
        <is>
          <t>2020-08-28</t>
        </is>
      </c>
      <c r="F2210" t="inlineStr">
        <is>
          <t>ckwon_aid</t>
        </is>
      </c>
      <c r="G2210" t="inlineStr">
        <is>
          <t>Calvin Kwon</t>
        </is>
      </c>
      <c r="H2210" t="inlineStr">
        <is>
          <t>ckwon@esri.com</t>
        </is>
      </c>
      <c r="I2210" t="n">
        <v>0.009456634521484375</v>
      </c>
      <c r="J2210" t="inlineStr">
        <is>
          <t>Web Map</t>
        </is>
      </c>
      <c r="K2210" t="n">
        <v>0.00226959228515625</v>
      </c>
      <c r="L2210" t="n">
        <v>0.000226959228515625</v>
      </c>
      <c r="M2210" t="inlineStr">
        <is>
          <t>No</t>
        </is>
      </c>
    </row>
    <row r="2211">
      <c r="A2211" t="inlineStr"/>
      <c r="B2211" t="inlineStr">
        <is>
          <t>PADDD Event Tracker Survey with User Input</t>
        </is>
      </c>
      <c r="C2211" t="inlineStr">
        <is>
          <t>ffbeed5a76da49a4baaa942af7cfdddf</t>
        </is>
      </c>
      <c r="D2211" t="inlineStr">
        <is>
          <t>https://www.arcgis.com/home/item.html?id=ffbeed5a76da49a4baaa942af7cfdddf</t>
        </is>
      </c>
      <c r="E2211" t="inlineStr">
        <is>
          <t>1970-01-01</t>
        </is>
      </c>
      <c r="F2211" t="inlineStr">
        <is>
          <t>ckwon_aid</t>
        </is>
      </c>
      <c r="G2211" t="inlineStr">
        <is>
          <t>Calvin Kwon</t>
        </is>
      </c>
      <c r="H2211" t="inlineStr">
        <is>
          <t>ckwon@esri.com</t>
        </is>
      </c>
      <c r="I2211" t="n">
        <v>0.0465087890625</v>
      </c>
      <c r="J2211" t="inlineStr">
        <is>
          <t>Form</t>
        </is>
      </c>
      <c r="K2211" t="n">
        <v>0.011162109375</v>
      </c>
      <c r="L2211" t="n">
        <v>0.0011162109375</v>
      </c>
      <c r="M2211" t="inlineStr">
        <is>
          <t>No</t>
        </is>
      </c>
    </row>
    <row r="2212">
      <c r="A2212" t="inlineStr"/>
      <c r="B2212" t="inlineStr">
        <is>
          <t>PADDD Event Tracker Survey with User Input</t>
        </is>
      </c>
      <c r="C2212" t="inlineStr">
        <is>
          <t>6eaab0c1296b412897c8692611de02ce</t>
        </is>
      </c>
      <c r="D2212" t="inlineStr">
        <is>
          <t>https://www.arcgis.com/home/item.html?id=6eaab0c1296b412897c8692611de02ce</t>
        </is>
      </c>
      <c r="E2212" t="inlineStr">
        <is>
          <t>2021-08-13</t>
        </is>
      </c>
      <c r="F2212" t="inlineStr">
        <is>
          <t>ckwon_aid</t>
        </is>
      </c>
      <c r="G2212" t="inlineStr">
        <is>
          <t>Calvin Kwon</t>
        </is>
      </c>
      <c r="H2212" t="inlineStr">
        <is>
          <t>ckwon@esri.com</t>
        </is>
      </c>
      <c r="I2212" t="n">
        <v>0.002508163452148438</v>
      </c>
      <c r="J2212" t="inlineStr">
        <is>
          <t>Web Map</t>
        </is>
      </c>
      <c r="K2212" t="n">
        <v>0.0006019592285156249</v>
      </c>
      <c r="L2212" t="n">
        <v>6.01959228515625e-05</v>
      </c>
      <c r="M2212" t="inlineStr">
        <is>
          <t>No</t>
        </is>
      </c>
    </row>
    <row r="2213">
      <c r="A2213" t="inlineStr"/>
      <c r="B2213" t="inlineStr">
        <is>
          <t>PADDD Event Tracker Dashboard</t>
        </is>
      </c>
      <c r="C2213" t="inlineStr">
        <is>
          <t>e7f5597f63de4e36940403fd241fe74d</t>
        </is>
      </c>
      <c r="D2213" t="inlineStr">
        <is>
          <t>https://www.arcgis.com/home/item.html?id=e7f5597f63de4e36940403fd241fe74d</t>
        </is>
      </c>
      <c r="E2213" t="inlineStr">
        <is>
          <t>2021-07-09</t>
        </is>
      </c>
      <c r="F2213" t="inlineStr">
        <is>
          <t>ckwon_aid</t>
        </is>
      </c>
      <c r="G2213" t="inlineStr">
        <is>
          <t>Calvin Kwon</t>
        </is>
      </c>
      <c r="H2213" t="inlineStr">
        <is>
          <t>ckwon@esri.com</t>
        </is>
      </c>
      <c r="I2213" t="n">
        <v>0.001446723937988281</v>
      </c>
      <c r="J2213" t="inlineStr">
        <is>
          <t>Dashboard</t>
        </is>
      </c>
      <c r="K2213" t="n">
        <v>0.0003472137451171875</v>
      </c>
      <c r="L2213" t="n">
        <v>3.472137451171875e-05</v>
      </c>
      <c r="M2213" t="inlineStr">
        <is>
          <t>No</t>
        </is>
      </c>
    </row>
    <row r="2214">
      <c r="A2214" t="inlineStr"/>
      <c r="B2214" t="inlineStr">
        <is>
          <t>PADDD_Tracker</t>
        </is>
      </c>
      <c r="C2214" t="inlineStr">
        <is>
          <t>78c56e0c4a8b4208b6f79589b6fde994</t>
        </is>
      </c>
      <c r="D2214" t="inlineStr">
        <is>
          <t>https://www.arcgis.com/home/item.html?id=78c56e0c4a8b4208b6f79589b6fde994</t>
        </is>
      </c>
      <c r="E2214" t="inlineStr">
        <is>
          <t>1970-01-01</t>
        </is>
      </c>
      <c r="F2214" t="inlineStr">
        <is>
          <t>ckwon_aid</t>
        </is>
      </c>
      <c r="G2214" t="inlineStr">
        <is>
          <t>Calvin Kwon</t>
        </is>
      </c>
      <c r="H2214" t="inlineStr">
        <is>
          <t>ckwon@esri.com</t>
        </is>
      </c>
      <c r="I2214" t="n">
        <v>0.04369449615478516</v>
      </c>
      <c r="J2214" t="inlineStr">
        <is>
          <t>Form</t>
        </is>
      </c>
      <c r="K2214" t="n">
        <v>0.01048667907714844</v>
      </c>
      <c r="L2214" t="n">
        <v>0.001048667907714844</v>
      </c>
      <c r="M2214" t="inlineStr">
        <is>
          <t>No</t>
        </is>
      </c>
    </row>
    <row r="2215">
      <c r="A2215" t="inlineStr"/>
      <c r="B2215" t="inlineStr">
        <is>
          <t>PADDD_Tracker</t>
        </is>
      </c>
      <c r="C2215" t="inlineStr">
        <is>
          <t>dcb4921a2f0b4ff1b667877f0869f349</t>
        </is>
      </c>
      <c r="D2215" t="inlineStr">
        <is>
          <t>https://www.arcgis.com/home/item.html?id=dcb4921a2f0b4ff1b667877f0869f349</t>
        </is>
      </c>
      <c r="E2215" t="inlineStr">
        <is>
          <t>2021-08-13</t>
        </is>
      </c>
      <c r="F2215" t="inlineStr">
        <is>
          <t>ckwon_aid</t>
        </is>
      </c>
      <c r="G2215" t="inlineStr">
        <is>
          <t>Calvin Kwon</t>
        </is>
      </c>
      <c r="H2215" t="inlineStr">
        <is>
          <t>ckwon@esri.com</t>
        </is>
      </c>
      <c r="I2215" t="n">
        <v>0.002480506896972656</v>
      </c>
      <c r="J2215" t="inlineStr">
        <is>
          <t>Web Map</t>
        </is>
      </c>
      <c r="K2215" t="n">
        <v>0.0005953216552734375</v>
      </c>
      <c r="L2215" t="n">
        <v>5.953216552734376e-05</v>
      </c>
      <c r="M2215" t="inlineStr">
        <is>
          <t>No</t>
        </is>
      </c>
    </row>
    <row r="2216">
      <c r="A2216" t="inlineStr"/>
      <c r="B2216" t="inlineStr">
        <is>
          <t>ReadOnlyURLParameter</t>
        </is>
      </c>
      <c r="C2216" t="inlineStr">
        <is>
          <t>3b931a00bfd548d1815892a4fe790ae8</t>
        </is>
      </c>
      <c r="D2216" t="inlineStr">
        <is>
          <t>https://www.arcgis.com/home/item.html?id=3b931a00bfd548d1815892a4fe790ae8</t>
        </is>
      </c>
      <c r="E2216" t="inlineStr">
        <is>
          <t>1970-01-01</t>
        </is>
      </c>
      <c r="F2216" t="inlineStr">
        <is>
          <t>ckwon_aid</t>
        </is>
      </c>
      <c r="G2216" t="inlineStr">
        <is>
          <t>Calvin Kwon</t>
        </is>
      </c>
      <c r="H2216" t="inlineStr">
        <is>
          <t>ckwon@esri.com</t>
        </is>
      </c>
      <c r="I2216" t="n">
        <v>0.05577754974365234</v>
      </c>
      <c r="J2216" t="inlineStr">
        <is>
          <t>Form</t>
        </is>
      </c>
      <c r="K2216" t="n">
        <v>0.01338661193847656</v>
      </c>
      <c r="L2216" t="n">
        <v>0.001338661193847656</v>
      </c>
      <c r="M2216" t="inlineStr">
        <is>
          <t>No</t>
        </is>
      </c>
    </row>
    <row r="2217">
      <c r="A2217" t="inlineStr"/>
      <c r="B2217" t="inlineStr">
        <is>
          <t>ReadOnlyURLParameter</t>
        </is>
      </c>
      <c r="C2217" t="inlineStr">
        <is>
          <t>aa958021e02d427cbc06dab864768bcd</t>
        </is>
      </c>
      <c r="D2217" t="inlineStr">
        <is>
          <t>https://www.arcgis.com/home/item.html?id=aa958021e02d427cbc06dab864768bcd</t>
        </is>
      </c>
      <c r="E2217" t="inlineStr">
        <is>
          <t>2020-08-28</t>
        </is>
      </c>
      <c r="F2217" t="inlineStr">
        <is>
          <t>ckwon_aid</t>
        </is>
      </c>
      <c r="G2217" t="inlineStr">
        <is>
          <t>Calvin Kwon</t>
        </is>
      </c>
      <c r="H2217" t="inlineStr">
        <is>
          <t>ckwon@esri.com</t>
        </is>
      </c>
      <c r="I2217" t="n">
        <v>0.001104354858398438</v>
      </c>
      <c r="J2217" t="inlineStr">
        <is>
          <t>Web Map</t>
        </is>
      </c>
      <c r="K2217" t="n">
        <v>0.000265045166015625</v>
      </c>
      <c r="L2217" t="n">
        <v>2.65045166015625e-05</v>
      </c>
      <c r="M2217" t="inlineStr">
        <is>
          <t>No</t>
        </is>
      </c>
    </row>
    <row r="2218">
      <c r="A2218" t="inlineStr"/>
      <c r="B2218" t="inlineStr">
        <is>
          <t>Repeat_QC_Integration</t>
        </is>
      </c>
      <c r="C2218" t="inlineStr">
        <is>
          <t>d4c52378a9d04e198c2b385a2e6dbe50</t>
        </is>
      </c>
      <c r="D2218" t="inlineStr">
        <is>
          <t>https://www.arcgis.com/home/item.html?id=d4c52378a9d04e198c2b385a2e6dbe50</t>
        </is>
      </c>
      <c r="E2218" t="inlineStr">
        <is>
          <t>2021-02-26</t>
        </is>
      </c>
      <c r="F2218" t="inlineStr">
        <is>
          <t>ckwon_aid</t>
        </is>
      </c>
      <c r="G2218" t="inlineStr">
        <is>
          <t>Calvin Kwon</t>
        </is>
      </c>
      <c r="H2218" t="inlineStr">
        <is>
          <t>ckwon@esri.com</t>
        </is>
      </c>
      <c r="I2218" t="n">
        <v>0.04959869384765625</v>
      </c>
      <c r="J2218" t="inlineStr">
        <is>
          <t>Form</t>
        </is>
      </c>
      <c r="K2218" t="n">
        <v>0.0119036865234375</v>
      </c>
      <c r="L2218" t="n">
        <v>0.00119036865234375</v>
      </c>
      <c r="M2218" t="inlineStr">
        <is>
          <t>No</t>
        </is>
      </c>
    </row>
    <row r="2219">
      <c r="A2219" t="inlineStr"/>
      <c r="B2219" t="inlineStr">
        <is>
          <t>Repeat_QC_Integration</t>
        </is>
      </c>
      <c r="C2219" t="inlineStr">
        <is>
          <t>6fc1368d250b4fe0a3b1eab896174d75</t>
        </is>
      </c>
      <c r="D2219" t="inlineStr">
        <is>
          <t>https://www.arcgis.com/home/item.html?id=6fc1368d250b4fe0a3b1eab896174d75</t>
        </is>
      </c>
      <c r="E2219" t="inlineStr">
        <is>
          <t>2021-04-20</t>
        </is>
      </c>
      <c r="F2219" t="inlineStr">
        <is>
          <t>ckwon_aid</t>
        </is>
      </c>
      <c r="G2219" t="inlineStr">
        <is>
          <t>Calvin Kwon</t>
        </is>
      </c>
      <c r="H2219" t="inlineStr">
        <is>
          <t>ckwon@esri.com</t>
        </is>
      </c>
      <c r="I2219" t="n">
        <v>0.001191139221191406</v>
      </c>
      <c r="J2219" t="inlineStr">
        <is>
          <t>Web Map</t>
        </is>
      </c>
      <c r="K2219" t="n">
        <v>0.0002858734130859375</v>
      </c>
      <c r="L2219" t="n">
        <v>2.858734130859375e-05</v>
      </c>
      <c r="M2219" t="inlineStr">
        <is>
          <t>No</t>
        </is>
      </c>
    </row>
    <row r="2220">
      <c r="A2220" t="inlineStr"/>
      <c r="B2220" t="inlineStr">
        <is>
          <t>Request Unlimited Training Access - DDP</t>
        </is>
      </c>
      <c r="C2220" t="inlineStr">
        <is>
          <t>db0844afaa734150a297e5bd954a94a8</t>
        </is>
      </c>
      <c r="D2220" t="inlineStr">
        <is>
          <t>https://www.arcgis.com/home/item.html?id=db0844afaa734150a297e5bd954a94a8</t>
        </is>
      </c>
      <c r="E2220" t="inlineStr">
        <is>
          <t>2022-02-03</t>
        </is>
      </c>
      <c r="F2220" t="inlineStr">
        <is>
          <t>ckwon_aid</t>
        </is>
      </c>
      <c r="G2220" t="inlineStr">
        <is>
          <t>Calvin Kwon</t>
        </is>
      </c>
      <c r="H2220" t="inlineStr">
        <is>
          <t>ckwon@esri.com</t>
        </is>
      </c>
      <c r="I2220" t="n">
        <v>0.07851696014404297</v>
      </c>
      <c r="J2220" t="inlineStr">
        <is>
          <t>Form</t>
        </is>
      </c>
      <c r="K2220" t="n">
        <v>0.01884407043457031</v>
      </c>
      <c r="L2220" t="n">
        <v>0.001884407043457031</v>
      </c>
      <c r="M2220" t="inlineStr">
        <is>
          <t>No</t>
        </is>
      </c>
    </row>
    <row r="2221">
      <c r="A2221" t="inlineStr"/>
      <c r="B2221" t="inlineStr">
        <is>
          <t>Sample_EXIF</t>
        </is>
      </c>
      <c r="C2221" t="inlineStr">
        <is>
          <t>57373f352a5a42629424241ca5551ed9</t>
        </is>
      </c>
      <c r="D2221" t="inlineStr">
        <is>
          <t>https://www.arcgis.com/home/item.html?id=57373f352a5a42629424241ca5551ed9</t>
        </is>
      </c>
      <c r="E2221" t="inlineStr">
        <is>
          <t>2021-04-28</t>
        </is>
      </c>
      <c r="F2221" t="inlineStr">
        <is>
          <t>ckwon_aid</t>
        </is>
      </c>
      <c r="G2221" t="inlineStr">
        <is>
          <t>Calvin Kwon</t>
        </is>
      </c>
      <c r="H2221" t="inlineStr">
        <is>
          <t>ckwon@esri.com</t>
        </is>
      </c>
      <c r="I2221" t="n">
        <v>0.05904483795166016</v>
      </c>
      <c r="J2221" t="inlineStr">
        <is>
          <t>Form</t>
        </is>
      </c>
      <c r="K2221" t="n">
        <v>0.01417076110839844</v>
      </c>
      <c r="L2221" t="n">
        <v>0.001417076110839844</v>
      </c>
      <c r="M2221" t="inlineStr">
        <is>
          <t>No</t>
        </is>
      </c>
    </row>
    <row r="2222">
      <c r="A2222" t="inlineStr"/>
      <c r="B2222" t="inlineStr">
        <is>
          <t>Sample_EXIF</t>
        </is>
      </c>
      <c r="C2222" t="inlineStr">
        <is>
          <t>02be89ef1426489a96d0a457f0db3518</t>
        </is>
      </c>
      <c r="D2222" t="inlineStr">
        <is>
          <t>https://www.arcgis.com/home/item.html?id=02be89ef1426489a96d0a457f0db3518</t>
        </is>
      </c>
      <c r="E2222" t="inlineStr">
        <is>
          <t>1970-01-01</t>
        </is>
      </c>
      <c r="F2222" t="inlineStr">
        <is>
          <t>ckwon_aid</t>
        </is>
      </c>
      <c r="G2222" t="inlineStr">
        <is>
          <t>Calvin Kwon</t>
        </is>
      </c>
      <c r="H2222" t="inlineStr">
        <is>
          <t>ckwon@esri.com</t>
        </is>
      </c>
      <c r="I2222" t="n">
        <v>0.001644134521484375</v>
      </c>
      <c r="J2222" t="inlineStr">
        <is>
          <t>Web Map</t>
        </is>
      </c>
      <c r="K2222" t="n">
        <v>0.00039459228515625</v>
      </c>
      <c r="L2222" t="n">
        <v>3.9459228515625e-05</v>
      </c>
      <c r="M2222" t="inlineStr">
        <is>
          <t>No</t>
        </is>
      </c>
    </row>
    <row r="2223">
      <c r="A2223" t="inlineStr"/>
      <c r="B2223" t="inlineStr">
        <is>
          <t>Bahari Karuna Sea Turtle Datasheet</t>
        </is>
      </c>
      <c r="C2223" t="inlineStr">
        <is>
          <t>3fee0c81ef82437491063325b3029bfb</t>
        </is>
      </c>
      <c r="D2223" t="inlineStr">
        <is>
          <t>https://www.arcgis.com/home/item.html?id=3fee0c81ef82437491063325b3029bfb</t>
        </is>
      </c>
      <c r="E2223" t="inlineStr">
        <is>
          <t>2020-11-04</t>
        </is>
      </c>
      <c r="F2223" t="inlineStr">
        <is>
          <t>ckwon_aid</t>
        </is>
      </c>
      <c r="G2223" t="inlineStr">
        <is>
          <t>Calvin Kwon</t>
        </is>
      </c>
      <c r="H2223" t="inlineStr">
        <is>
          <t>ckwon@esri.com</t>
        </is>
      </c>
      <c r="I2223" t="n">
        <v>1.516284942626953</v>
      </c>
      <c r="J2223" t="inlineStr">
        <is>
          <t>Form</t>
        </is>
      </c>
      <c r="K2223" t="n">
        <v>0.3639083862304687</v>
      </c>
      <c r="L2223" t="n">
        <v>0.03639083862304687</v>
      </c>
      <c r="M2223" t="inlineStr">
        <is>
          <t>No</t>
        </is>
      </c>
    </row>
    <row r="2224">
      <c r="A2224" t="inlineStr"/>
      <c r="B2224" t="inlineStr">
        <is>
          <t>Bahari Karuna Sea Turtle Dashboard</t>
        </is>
      </c>
      <c r="C2224" t="inlineStr">
        <is>
          <t>f7f1c9fd9e924a43a29a7241c7e0913b</t>
        </is>
      </c>
      <c r="D2224" t="inlineStr">
        <is>
          <t>https://www.arcgis.com/home/item.html?id=f7f1c9fd9e924a43a29a7241c7e0913b</t>
        </is>
      </c>
      <c r="E2224" t="inlineStr">
        <is>
          <t>2020-08-28</t>
        </is>
      </c>
      <c r="F2224" t="inlineStr">
        <is>
          <t>ckwon_aid</t>
        </is>
      </c>
      <c r="G2224" t="inlineStr">
        <is>
          <t>Calvin Kwon</t>
        </is>
      </c>
      <c r="H2224" t="inlineStr">
        <is>
          <t>ckwon@esri.com</t>
        </is>
      </c>
      <c r="I2224" t="n">
        <v>0.006617546081542969</v>
      </c>
      <c r="J2224" t="inlineStr">
        <is>
          <t>Dashboard</t>
        </is>
      </c>
      <c r="K2224" t="n">
        <v>0.001588211059570312</v>
      </c>
      <c r="L2224" t="n">
        <v>0.0001588211059570313</v>
      </c>
      <c r="M2224" t="inlineStr">
        <is>
          <t>No</t>
        </is>
      </c>
    </row>
    <row r="2225">
      <c r="A2225" t="inlineStr"/>
      <c r="B2225" t="inlineStr">
        <is>
          <t>2019 Gambia Data Sheet Paper Form</t>
        </is>
      </c>
      <c r="C2225" t="inlineStr">
        <is>
          <t>199575f0f07e47e99327e04890d7a178</t>
        </is>
      </c>
      <c r="D2225" t="inlineStr">
        <is>
          <t>https://www.arcgis.com/home/item.html?id=199575f0f07e47e99327e04890d7a178</t>
        </is>
      </c>
      <c r="E2225" t="inlineStr">
        <is>
          <t>1970-01-01</t>
        </is>
      </c>
      <c r="F2225" t="inlineStr">
        <is>
          <t>ckwon_aid</t>
        </is>
      </c>
      <c r="G2225" t="inlineStr">
        <is>
          <t>Calvin Kwon</t>
        </is>
      </c>
      <c r="H2225" t="inlineStr">
        <is>
          <t>ckwon@esri.com</t>
        </is>
      </c>
      <c r="I2225" t="n">
        <v>0.365504264831543</v>
      </c>
      <c r="J2225" t="inlineStr">
        <is>
          <t>PDF</t>
        </is>
      </c>
      <c r="K2225" t="n">
        <v>0.08772102355957032</v>
      </c>
      <c r="L2225" t="n">
        <v>0.008772102355957032</v>
      </c>
      <c r="M2225" t="inlineStr">
        <is>
          <t>No</t>
        </is>
      </c>
    </row>
    <row r="2226">
      <c r="A2226" t="inlineStr"/>
      <c r="B2226" t="inlineStr">
        <is>
          <t>JHUDashboard</t>
        </is>
      </c>
      <c r="C2226" t="inlineStr">
        <is>
          <t>99ce00a92949429d993450c4c182dffe</t>
        </is>
      </c>
      <c r="D2226" t="inlineStr">
        <is>
          <t>https://www.arcgis.com/home/item.html?id=99ce00a92949429d993450c4c182dffe</t>
        </is>
      </c>
      <c r="E2226" t="inlineStr">
        <is>
          <t>2020-08-28</t>
        </is>
      </c>
      <c r="F2226" t="inlineStr">
        <is>
          <t>ckwon_aid</t>
        </is>
      </c>
      <c r="G2226" t="inlineStr">
        <is>
          <t>Calvin Kwon</t>
        </is>
      </c>
      <c r="H2226" t="inlineStr">
        <is>
          <t>ckwon@esri.com</t>
        </is>
      </c>
      <c r="I2226" t="n">
        <v>0</v>
      </c>
      <c r="J2226" t="inlineStr">
        <is>
          <t>Dashboard</t>
        </is>
      </c>
      <c r="K2226" t="n">
        <v>0</v>
      </c>
      <c r="L2226" t="n">
        <v>0</v>
      </c>
      <c r="M2226" t="inlineStr">
        <is>
          <t>No</t>
        </is>
      </c>
    </row>
    <row r="2227">
      <c r="A2227" t="inlineStr"/>
      <c r="B2227" t="inlineStr">
        <is>
          <t>shp</t>
        </is>
      </c>
      <c r="C2227" t="inlineStr">
        <is>
          <t>111abad8bc2a49e6b9029b62974a1109</t>
        </is>
      </c>
      <c r="D2227" t="inlineStr">
        <is>
          <t>https://www.arcgis.com/home/item.html?id=111abad8bc2a49e6b9029b62974a1109</t>
        </is>
      </c>
      <c r="E2227" t="inlineStr">
        <is>
          <t>2020-05-22</t>
        </is>
      </c>
      <c r="F2227" t="inlineStr">
        <is>
          <t>ckwon_aid</t>
        </is>
      </c>
      <c r="G2227" t="inlineStr">
        <is>
          <t>Calvin Kwon</t>
        </is>
      </c>
      <c r="H2227" t="inlineStr">
        <is>
          <t>ckwon@esri.com</t>
        </is>
      </c>
      <c r="I2227" t="n">
        <v>1.091252326965332</v>
      </c>
      <c r="J2227" t="inlineStr">
        <is>
          <t>Shapefile</t>
        </is>
      </c>
      <c r="K2227" t="n">
        <v>0.2619005584716797</v>
      </c>
      <c r="L2227" t="n">
        <v>0.02619005584716797</v>
      </c>
      <c r="M2227" t="inlineStr">
        <is>
          <t>No</t>
        </is>
      </c>
    </row>
    <row r="2228">
      <c r="A2228" t="inlineStr"/>
      <c r="B2228" t="inlineStr">
        <is>
          <t>Bahari Karuna Sea Turtle Datasheet WebAppBuilder</t>
        </is>
      </c>
      <c r="C2228" t="inlineStr">
        <is>
          <t>498820ffe6154166992a6a34d4343d7b</t>
        </is>
      </c>
      <c r="D2228" t="inlineStr">
        <is>
          <t>https://www.arcgis.com/home/item.html?id=498820ffe6154166992a6a34d4343d7b</t>
        </is>
      </c>
      <c r="E2228" t="inlineStr">
        <is>
          <t>1970-01-01</t>
        </is>
      </c>
      <c r="F2228" t="inlineStr">
        <is>
          <t>ckwon_aid</t>
        </is>
      </c>
      <c r="G2228" t="inlineStr">
        <is>
          <t>Calvin Kwon</t>
        </is>
      </c>
      <c r="H2228" t="inlineStr">
        <is>
          <t>ckwon@esri.com</t>
        </is>
      </c>
      <c r="I2228" t="n">
        <v>0</v>
      </c>
      <c r="J2228" t="inlineStr">
        <is>
          <t>Code Attachment</t>
        </is>
      </c>
      <c r="K2228" t="n">
        <v>0</v>
      </c>
      <c r="L2228" t="n">
        <v>0</v>
      </c>
      <c r="M2228" t="inlineStr">
        <is>
          <t>No</t>
        </is>
      </c>
    </row>
    <row r="2229">
      <c r="A2229" t="inlineStr"/>
      <c r="B2229" t="inlineStr">
        <is>
          <t>Bahari Karuna Sea Turtle Datasheet WebAppBuilder</t>
        </is>
      </c>
      <c r="C2229" t="inlineStr">
        <is>
          <t>d795a90efde94b48a66888be7c73c5fa</t>
        </is>
      </c>
      <c r="D2229" t="inlineStr">
        <is>
          <t>https://www.arcgis.com/home/item.html?id=d795a90efde94b48a66888be7c73c5fa</t>
        </is>
      </c>
      <c r="E2229" t="inlineStr">
        <is>
          <t>2020-08-28</t>
        </is>
      </c>
      <c r="F2229" t="inlineStr">
        <is>
          <t>ckwon_aid</t>
        </is>
      </c>
      <c r="G2229" t="inlineStr">
        <is>
          <t>Calvin Kwon</t>
        </is>
      </c>
      <c r="H2229" t="inlineStr">
        <is>
          <t>ckwon@esri.com</t>
        </is>
      </c>
      <c r="I2229" t="n">
        <v>0.0135040283203125</v>
      </c>
      <c r="J2229" t="inlineStr">
        <is>
          <t>Web Mapping Application</t>
        </is>
      </c>
      <c r="K2229" t="n">
        <v>0.003240966796875</v>
      </c>
      <c r="L2229" t="n">
        <v>0.0003240966796875</v>
      </c>
      <c r="M2229" t="inlineStr">
        <is>
          <t>No</t>
        </is>
      </c>
    </row>
    <row r="2230">
      <c r="A2230" t="inlineStr"/>
      <c r="B2230" t="inlineStr">
        <is>
          <t>SECANT - Imagery Requirement</t>
        </is>
      </c>
      <c r="C2230" t="inlineStr">
        <is>
          <t>4210ad9a520149e3b8da73d56a96f361</t>
        </is>
      </c>
      <c r="D2230" t="inlineStr">
        <is>
          <t>https://www.arcgis.com/home/item.html?id=4210ad9a520149e3b8da73d56a96f361</t>
        </is>
      </c>
      <c r="E2230" t="inlineStr">
        <is>
          <t>2020-07-23</t>
        </is>
      </c>
      <c r="F2230" t="inlineStr">
        <is>
          <t>ckwon_aid</t>
        </is>
      </c>
      <c r="G2230" t="inlineStr">
        <is>
          <t>Calvin Kwon</t>
        </is>
      </c>
      <c r="H2230" t="inlineStr">
        <is>
          <t>ckwon@esri.com</t>
        </is>
      </c>
      <c r="I2230" t="n">
        <v>0.09516334533691406</v>
      </c>
      <c r="J2230" t="inlineStr">
        <is>
          <t>Form</t>
        </is>
      </c>
      <c r="K2230" t="n">
        <v>0.02283920288085937</v>
      </c>
      <c r="L2230" t="n">
        <v>0.002283920288085938</v>
      </c>
      <c r="M2230" t="inlineStr">
        <is>
          <t>No</t>
        </is>
      </c>
    </row>
    <row r="2231">
      <c r="A2231" t="inlineStr"/>
      <c r="B2231" t="inlineStr">
        <is>
          <t>Timer</t>
        </is>
      </c>
      <c r="C2231" t="inlineStr">
        <is>
          <t>034bc028a989405c9cd6c571652b28ff</t>
        </is>
      </c>
      <c r="D2231" t="inlineStr">
        <is>
          <t>https://www.arcgis.com/home/item.html?id=034bc028a989405c9cd6c571652b28ff</t>
        </is>
      </c>
      <c r="E2231" t="inlineStr">
        <is>
          <t>2020-11-18</t>
        </is>
      </c>
      <c r="F2231" t="inlineStr">
        <is>
          <t>ckwon_aid</t>
        </is>
      </c>
      <c r="G2231" t="inlineStr">
        <is>
          <t>Calvin Kwon</t>
        </is>
      </c>
      <c r="H2231" t="inlineStr">
        <is>
          <t>ckwon@esri.com</t>
        </is>
      </c>
      <c r="I2231" t="n">
        <v>0.04958915710449219</v>
      </c>
      <c r="J2231" t="inlineStr">
        <is>
          <t>Form</t>
        </is>
      </c>
      <c r="K2231" t="n">
        <v>0.01190139770507813</v>
      </c>
      <c r="L2231" t="n">
        <v>0.001190139770507813</v>
      </c>
      <c r="M2231" t="inlineStr">
        <is>
          <t>No</t>
        </is>
      </c>
    </row>
    <row r="2232">
      <c r="A2232" t="inlineStr"/>
      <c r="B2232" t="inlineStr">
        <is>
          <t>Timer</t>
        </is>
      </c>
      <c r="C2232" t="inlineStr">
        <is>
          <t>e0d50c684f344147a648cded3ff377e7</t>
        </is>
      </c>
      <c r="D2232" t="inlineStr">
        <is>
          <t>https://www.arcgis.com/home/item.html?id=e0d50c684f344147a648cded3ff377e7</t>
        </is>
      </c>
      <c r="E2232" t="inlineStr">
        <is>
          <t>1970-01-01</t>
        </is>
      </c>
      <c r="F2232" t="inlineStr">
        <is>
          <t>ckwon_aid</t>
        </is>
      </c>
      <c r="G2232" t="inlineStr">
        <is>
          <t>Calvin Kwon</t>
        </is>
      </c>
      <c r="H2232" t="inlineStr">
        <is>
          <t>ckwon@esri.com</t>
        </is>
      </c>
      <c r="I2232" t="n">
        <v>0.00145721435546875</v>
      </c>
      <c r="J2232" t="inlineStr">
        <is>
          <t>Web Map</t>
        </is>
      </c>
      <c r="K2232" t="n">
        <v>0.0003497314453125</v>
      </c>
      <c r="L2232" t="n">
        <v>3.497314453125e-05</v>
      </c>
      <c r="M2232" t="inlineStr">
        <is>
          <t>No</t>
        </is>
      </c>
    </row>
    <row r="2233">
      <c r="A2233" t="inlineStr"/>
      <c r="B2233" t="inlineStr">
        <is>
          <t>TNC_OceansProgram_Pull</t>
        </is>
      </c>
      <c r="C2233" t="inlineStr">
        <is>
          <t>5188150372804d46b31257cc388dae28</t>
        </is>
      </c>
      <c r="D2233" t="inlineStr">
        <is>
          <t>https://www.arcgis.com/home/item.html?id=5188150372804d46b31257cc388dae28</t>
        </is>
      </c>
      <c r="E2233" t="inlineStr">
        <is>
          <t>2021-06-25</t>
        </is>
      </c>
      <c r="F2233" t="inlineStr">
        <is>
          <t>ckwon_aid</t>
        </is>
      </c>
      <c r="G2233" t="inlineStr">
        <is>
          <t>Calvin Kwon</t>
        </is>
      </c>
      <c r="H2233" t="inlineStr">
        <is>
          <t>ckwon@esri.com</t>
        </is>
      </c>
      <c r="I2233" t="n">
        <v>0.06049537658691406</v>
      </c>
      <c r="J2233" t="inlineStr">
        <is>
          <t>Form</t>
        </is>
      </c>
      <c r="K2233" t="n">
        <v>0.01451889038085937</v>
      </c>
      <c r="L2233" t="n">
        <v>0.001451889038085937</v>
      </c>
      <c r="M2233" t="inlineStr">
        <is>
          <t>No</t>
        </is>
      </c>
    </row>
    <row r="2234">
      <c r="A2234" t="inlineStr"/>
      <c r="B2234" t="inlineStr">
        <is>
          <t>TNC_OceansProgram_Pull</t>
        </is>
      </c>
      <c r="C2234" t="inlineStr">
        <is>
          <t>13072dc2b08949eea9a54ed3f1b8b20d</t>
        </is>
      </c>
      <c r="D2234" t="inlineStr">
        <is>
          <t>https://www.arcgis.com/home/item.html?id=13072dc2b08949eea9a54ed3f1b8b20d</t>
        </is>
      </c>
      <c r="E2234" t="inlineStr">
        <is>
          <t>1970-01-01</t>
        </is>
      </c>
      <c r="F2234" t="inlineStr">
        <is>
          <t>ckwon_aid</t>
        </is>
      </c>
      <c r="G2234" t="inlineStr">
        <is>
          <t>Calvin Kwon</t>
        </is>
      </c>
      <c r="H2234" t="inlineStr">
        <is>
          <t>ckwon@esri.com</t>
        </is>
      </c>
      <c r="I2234" t="n">
        <v>0.001844406127929688</v>
      </c>
      <c r="J2234" t="inlineStr">
        <is>
          <t>Web Map</t>
        </is>
      </c>
      <c r="K2234" t="n">
        <v>0.000442657470703125</v>
      </c>
      <c r="L2234" t="n">
        <v>4.42657470703125e-05</v>
      </c>
      <c r="M2234" t="inlineStr">
        <is>
          <t>No</t>
        </is>
      </c>
    </row>
    <row r="2235">
      <c r="A2235" t="inlineStr"/>
      <c r="B2235" t="inlineStr">
        <is>
          <t>NPGO: UC2020 Conversation Tracker</t>
        </is>
      </c>
      <c r="C2235" t="inlineStr">
        <is>
          <t>4fb3823324cd461681bb629d512f6829</t>
        </is>
      </c>
      <c r="D2235" t="inlineStr">
        <is>
          <t>https://www.arcgis.com/home/item.html?id=4fb3823324cd461681bb629d512f6829</t>
        </is>
      </c>
      <c r="E2235" t="inlineStr">
        <is>
          <t>2020-07-21</t>
        </is>
      </c>
      <c r="F2235" t="inlineStr">
        <is>
          <t>ckwon_aid</t>
        </is>
      </c>
      <c r="G2235" t="inlineStr">
        <is>
          <t>Calvin Kwon</t>
        </is>
      </c>
      <c r="H2235" t="inlineStr">
        <is>
          <t>ckwon@esri.com</t>
        </is>
      </c>
      <c r="I2235" t="n">
        <v>0.05560016632080078</v>
      </c>
      <c r="J2235" t="inlineStr">
        <is>
          <t>Form</t>
        </is>
      </c>
      <c r="K2235" t="n">
        <v>0.01334403991699219</v>
      </c>
      <c r="L2235" t="n">
        <v>0.001334403991699219</v>
      </c>
      <c r="M2235" t="inlineStr">
        <is>
          <t>No</t>
        </is>
      </c>
    </row>
    <row r="2236">
      <c r="A2236" t="inlineStr"/>
      <c r="B2236" t="inlineStr">
        <is>
          <t>Untitled survey</t>
        </is>
      </c>
      <c r="C2236" t="inlineStr">
        <is>
          <t>f3b3cb07b55d4d428b7c88217f564abe</t>
        </is>
      </c>
      <c r="D2236" t="inlineStr">
        <is>
          <t>https://www.arcgis.com/home/item.html?id=f3b3cb07b55d4d428b7c88217f564abe</t>
        </is>
      </c>
      <c r="E2236" t="inlineStr">
        <is>
          <t>1970-01-01</t>
        </is>
      </c>
      <c r="F2236" t="inlineStr">
        <is>
          <t>ckwon_aid</t>
        </is>
      </c>
      <c r="G2236" t="inlineStr">
        <is>
          <t>Calvin Kwon</t>
        </is>
      </c>
      <c r="H2236" t="inlineStr">
        <is>
          <t>ckwon@esri.com</t>
        </is>
      </c>
      <c r="I2236" t="n">
        <v>0.06809520721435547</v>
      </c>
      <c r="J2236" t="inlineStr">
        <is>
          <t>Form</t>
        </is>
      </c>
      <c r="K2236" t="n">
        <v>0.01634284973144531</v>
      </c>
      <c r="L2236" t="n">
        <v>0.001634284973144531</v>
      </c>
      <c r="M2236" t="inlineStr">
        <is>
          <t>No</t>
        </is>
      </c>
    </row>
    <row r="2237">
      <c r="A2237" t="inlineStr"/>
      <c r="B2237" t="inlineStr">
        <is>
          <t>WBG_ParcelSurvey</t>
        </is>
      </c>
      <c r="C2237" t="inlineStr">
        <is>
          <t>a65c436358d340409ad84a5bf5d4b3fb</t>
        </is>
      </c>
      <c r="D2237" t="inlineStr">
        <is>
          <t>https://www.arcgis.com/home/item.html?id=a65c436358d340409ad84a5bf5d4b3fb</t>
        </is>
      </c>
      <c r="E2237" t="inlineStr">
        <is>
          <t>1970-01-01</t>
        </is>
      </c>
      <c r="F2237" t="inlineStr">
        <is>
          <t>ckwon_aid</t>
        </is>
      </c>
      <c r="G2237" t="inlineStr">
        <is>
          <t>Calvin Kwon</t>
        </is>
      </c>
      <c r="H2237" t="inlineStr">
        <is>
          <t>ckwon@esri.com</t>
        </is>
      </c>
      <c r="I2237" t="n">
        <v>0.06431770324707031</v>
      </c>
      <c r="J2237" t="inlineStr">
        <is>
          <t>Form</t>
        </is>
      </c>
      <c r="K2237" t="n">
        <v>0.01543624877929687</v>
      </c>
      <c r="L2237" t="n">
        <v>0.001543624877929687</v>
      </c>
      <c r="M2237" t="inlineStr">
        <is>
          <t>No</t>
        </is>
      </c>
    </row>
    <row r="2238">
      <c r="A2238" t="inlineStr"/>
      <c r="B2238" t="inlineStr">
        <is>
          <t>WBG_ParcelSurvey</t>
        </is>
      </c>
      <c r="C2238" t="inlineStr">
        <is>
          <t>137db94ea89d4c4fab6d8e56fe41bb3d</t>
        </is>
      </c>
      <c r="D2238" t="inlineStr">
        <is>
          <t>https://www.arcgis.com/home/item.html?id=137db94ea89d4c4fab6d8e56fe41bb3d</t>
        </is>
      </c>
      <c r="E2238" t="inlineStr">
        <is>
          <t>2020-11-06</t>
        </is>
      </c>
      <c r="F2238" t="inlineStr">
        <is>
          <t>ckwon_aid</t>
        </is>
      </c>
      <c r="G2238" t="inlineStr">
        <is>
          <t>Calvin Kwon</t>
        </is>
      </c>
      <c r="H2238" t="inlineStr">
        <is>
          <t>ckwon@esri.com</t>
        </is>
      </c>
      <c r="I2238" t="n">
        <v>0.01097011566162109</v>
      </c>
      <c r="J2238" t="inlineStr">
        <is>
          <t>Web Map</t>
        </is>
      </c>
      <c r="K2238" t="n">
        <v>0.002632827758789062</v>
      </c>
      <c r="L2238" t="n">
        <v>0.0002632827758789063</v>
      </c>
      <c r="M2238" t="inlineStr">
        <is>
          <t>No</t>
        </is>
      </c>
    </row>
    <row r="2239">
      <c r="A2239" t="inlineStr"/>
      <c r="B2239" t="inlineStr">
        <is>
          <t>Building_Kaduna</t>
        </is>
      </c>
      <c r="C2239" t="inlineStr">
        <is>
          <t>3aeda8fa276e4dacaf51a39ebce82f08</t>
        </is>
      </c>
      <c r="D2239" t="inlineStr">
        <is>
          <t>https://www.arcgis.com/home/item.html?id=3aeda8fa276e4dacaf51a39ebce82f08</t>
        </is>
      </c>
      <c r="E2239" t="inlineStr">
        <is>
          <t>2020-11-06</t>
        </is>
      </c>
      <c r="F2239" t="inlineStr">
        <is>
          <t>ckwon_aid</t>
        </is>
      </c>
      <c r="G2239" t="inlineStr">
        <is>
          <t>Calvin Kwon</t>
        </is>
      </c>
      <c r="H2239" t="inlineStr">
        <is>
          <t>ckwon@esri.com</t>
        </is>
      </c>
      <c r="I2239" t="n">
        <v>9.609490394592285</v>
      </c>
      <c r="J2239" t="inlineStr">
        <is>
          <t>Shapefile</t>
        </is>
      </c>
      <c r="K2239" t="n">
        <v>2.306277694702148</v>
      </c>
      <c r="L2239" t="n">
        <v>0.2306277694702148</v>
      </c>
      <c r="M2239" t="inlineStr">
        <is>
          <t>No</t>
        </is>
      </c>
    </row>
    <row r="2240">
      <c r="A2240" t="inlineStr"/>
      <c r="B2240" t="inlineStr">
        <is>
          <t>WBG_ParcelSurvey_Parcels</t>
        </is>
      </c>
      <c r="C2240" t="inlineStr">
        <is>
          <t>a176bf13b50c4c1a920683451e1cef38</t>
        </is>
      </c>
      <c r="D2240" t="inlineStr">
        <is>
          <t>https://www.arcgis.com/home/item.html?id=a176bf13b50c4c1a920683451e1cef38</t>
        </is>
      </c>
      <c r="E2240" t="inlineStr">
        <is>
          <t>1970-01-01</t>
        </is>
      </c>
      <c r="F2240" t="inlineStr">
        <is>
          <t>ckwon_aid</t>
        </is>
      </c>
      <c r="G2240" t="inlineStr">
        <is>
          <t>Calvin Kwon</t>
        </is>
      </c>
      <c r="H2240" t="inlineStr">
        <is>
          <t>ckwon@esri.com</t>
        </is>
      </c>
      <c r="I2240" t="n">
        <v>0.01748180389404297</v>
      </c>
      <c r="J2240" t="inlineStr">
        <is>
          <t>Web Map</t>
        </is>
      </c>
      <c r="K2240" t="n">
        <v>0.004195632934570312</v>
      </c>
      <c r="L2240" t="n">
        <v>0.0004195632934570312</v>
      </c>
      <c r="M2240" t="inlineStr">
        <is>
          <t>No</t>
        </is>
      </c>
    </row>
    <row r="2241">
      <c r="A2241" t="inlineStr"/>
      <c r="B2241" t="inlineStr">
        <is>
          <t>WBG_LADM</t>
        </is>
      </c>
      <c r="C2241" t="inlineStr">
        <is>
          <t>f7533730fe444fcf9fc609654a84aa6d</t>
        </is>
      </c>
      <c r="D2241" t="inlineStr">
        <is>
          <t>https://www.arcgis.com/home/item.html?id=f7533730fe444fcf9fc609654a84aa6d</t>
        </is>
      </c>
      <c r="E2241" t="inlineStr">
        <is>
          <t>2020-11-06</t>
        </is>
      </c>
      <c r="F2241" t="inlineStr">
        <is>
          <t>ckwon_aid</t>
        </is>
      </c>
      <c r="G2241" t="inlineStr">
        <is>
          <t>Calvin Kwon</t>
        </is>
      </c>
      <c r="H2241" t="inlineStr">
        <is>
          <t>ckwon@esri.com</t>
        </is>
      </c>
      <c r="I2241" t="n">
        <v>0.1285076141357422</v>
      </c>
      <c r="J2241" t="inlineStr">
        <is>
          <t>File Geodatabase</t>
        </is>
      </c>
      <c r="K2241" t="n">
        <v>0.03084182739257812</v>
      </c>
      <c r="L2241" t="n">
        <v>0.003084182739257812</v>
      </c>
      <c r="M2241" t="inlineStr">
        <is>
          <t>No</t>
        </is>
      </c>
    </row>
    <row r="2242">
      <c r="A2242" t="inlineStr"/>
      <c r="B2242" t="inlineStr">
        <is>
          <t>WBG_LADM</t>
        </is>
      </c>
      <c r="C2242" t="inlineStr">
        <is>
          <t>7cf455417d004ed5a47e8986041d783a</t>
        </is>
      </c>
      <c r="D2242" t="inlineStr">
        <is>
          <t>https://www.arcgis.com/home/item.html?id=7cf455417d004ed5a47e8986041d783a</t>
        </is>
      </c>
      <c r="E2242" t="inlineStr">
        <is>
          <t>2020-11-08</t>
        </is>
      </c>
      <c r="F2242" t="inlineStr">
        <is>
          <t>ckwon_aid</t>
        </is>
      </c>
      <c r="G2242" t="inlineStr">
        <is>
          <t>Calvin Kwon</t>
        </is>
      </c>
      <c r="H2242" t="inlineStr">
        <is>
          <t>ckwon@esri.com</t>
        </is>
      </c>
      <c r="I2242" t="n">
        <v>0.02219009399414062</v>
      </c>
      <c r="J2242" t="inlineStr">
        <is>
          <t>Web Map</t>
        </is>
      </c>
      <c r="K2242" t="n">
        <v>0.005325622558593751</v>
      </c>
      <c r="L2242" t="n">
        <v>0.0005325622558593751</v>
      </c>
      <c r="M2242" t="inlineStr">
        <is>
          <t>No</t>
        </is>
      </c>
    </row>
    <row r="2243">
      <c r="A2243" t="inlineStr"/>
      <c r="B2243" t="inlineStr">
        <is>
          <t>Data for Pakistan: District Development Portal</t>
        </is>
      </c>
      <c r="C2243" t="inlineStr">
        <is>
          <t>ea0c4a7525e34504a1ead481ffd772da</t>
        </is>
      </c>
      <c r="D2243" t="inlineStr">
        <is>
          <t>https://www.arcgis.com/home/item.html?id=ea0c4a7525e34504a1ead481ffd772da</t>
        </is>
      </c>
      <c r="E2243" t="inlineStr">
        <is>
          <t>2022-03-08</t>
        </is>
      </c>
      <c r="F2243" t="inlineStr">
        <is>
          <t>ckwon_aid</t>
        </is>
      </c>
      <c r="G2243" t="inlineStr">
        <is>
          <t>Calvin Kwon</t>
        </is>
      </c>
      <c r="H2243" t="inlineStr">
        <is>
          <t>ckwon@esri.com</t>
        </is>
      </c>
      <c r="I2243" t="n">
        <v>0</v>
      </c>
      <c r="J2243" t="inlineStr">
        <is>
          <t>Web Mapping Application</t>
        </is>
      </c>
      <c r="K2243" t="n">
        <v>0</v>
      </c>
      <c r="L2243" t="n">
        <v>0</v>
      </c>
      <c r="M2243" t="inlineStr">
        <is>
          <t>No</t>
        </is>
      </c>
    </row>
    <row r="2244">
      <c r="A2244" t="inlineStr"/>
      <c r="B2244" t="inlineStr">
        <is>
          <t>Landsat Explorer</t>
        </is>
      </c>
      <c r="C2244" t="inlineStr">
        <is>
          <t>5a37f821189c434d8562f882af0e9618</t>
        </is>
      </c>
      <c r="D2244" t="inlineStr">
        <is>
          <t>https://www.arcgis.com/home/item.html?id=5a37f821189c434d8562f882af0e9618</t>
        </is>
      </c>
      <c r="E2244" t="inlineStr">
        <is>
          <t>2022-03-03</t>
        </is>
      </c>
      <c r="F2244" t="inlineStr">
        <is>
          <t>ckwon_aid</t>
        </is>
      </c>
      <c r="G2244" t="inlineStr">
        <is>
          <t>Calvin Kwon</t>
        </is>
      </c>
      <c r="H2244" t="inlineStr">
        <is>
          <t>ckwon@esri.com</t>
        </is>
      </c>
      <c r="I2244" t="n">
        <v>0</v>
      </c>
      <c r="J2244" t="inlineStr">
        <is>
          <t>Web Mapping Application</t>
        </is>
      </c>
      <c r="K2244" t="n">
        <v>0</v>
      </c>
      <c r="L2244" t="n">
        <v>0</v>
      </c>
      <c r="M2244" t="inlineStr">
        <is>
          <t>No</t>
        </is>
      </c>
    </row>
    <row r="2245">
      <c r="A2245" t="inlineStr"/>
      <c r="B2245" t="inlineStr">
        <is>
          <t>Mekong Infrastructure Tracker Dashboard</t>
        </is>
      </c>
      <c r="C2245" t="inlineStr">
        <is>
          <t>39050c97a29f46f78a1535bd18c140b8</t>
        </is>
      </c>
      <c r="D2245" t="inlineStr">
        <is>
          <t>https://www.arcgis.com/home/item.html?id=39050c97a29f46f78a1535bd18c140b8</t>
        </is>
      </c>
      <c r="E2245" t="inlineStr">
        <is>
          <t>2022-04-18</t>
        </is>
      </c>
      <c r="F2245" t="inlineStr">
        <is>
          <t>ckwon_aid</t>
        </is>
      </c>
      <c r="G2245" t="inlineStr">
        <is>
          <t>Calvin Kwon</t>
        </is>
      </c>
      <c r="H2245" t="inlineStr">
        <is>
          <t>ckwon@esri.com</t>
        </is>
      </c>
      <c r="I2245" t="n">
        <v>0</v>
      </c>
      <c r="J2245" t="inlineStr">
        <is>
          <t>Web Mapping Application</t>
        </is>
      </c>
      <c r="K2245" t="n">
        <v>0</v>
      </c>
      <c r="L2245" t="n">
        <v>0</v>
      </c>
      <c r="M2245" t="inlineStr">
        <is>
          <t>No</t>
        </is>
      </c>
    </row>
    <row r="2246">
      <c r="A2246" t="inlineStr"/>
      <c r="B2246" t="inlineStr">
        <is>
          <t>Mekong Project Impact Screener</t>
        </is>
      </c>
      <c r="C2246" t="inlineStr">
        <is>
          <t>674cb12aef2a4c6b9e6069fde9a32b9e</t>
        </is>
      </c>
      <c r="D2246" t="inlineStr">
        <is>
          <t>https://www.arcgis.com/home/item.html?id=674cb12aef2a4c6b9e6069fde9a32b9e</t>
        </is>
      </c>
      <c r="E2246" t="inlineStr">
        <is>
          <t>2021-03-29</t>
        </is>
      </c>
      <c r="F2246" t="inlineStr">
        <is>
          <t>ckwon_aid</t>
        </is>
      </c>
      <c r="G2246" t="inlineStr">
        <is>
          <t>Calvin Kwon</t>
        </is>
      </c>
      <c r="H2246" t="inlineStr">
        <is>
          <t>ckwon@esri.com</t>
        </is>
      </c>
      <c r="I2246" t="n">
        <v>0</v>
      </c>
      <c r="J2246" t="inlineStr">
        <is>
          <t>Web Mapping Application</t>
        </is>
      </c>
      <c r="K2246" t="n">
        <v>0</v>
      </c>
      <c r="L2246" t="n">
        <v>0</v>
      </c>
      <c r="M2246" t="inlineStr">
        <is>
          <t>No</t>
        </is>
      </c>
    </row>
    <row r="2247">
      <c r="A2247" t="inlineStr"/>
      <c r="B2247" t="inlineStr">
        <is>
          <t>CLEARMAP Application</t>
        </is>
      </c>
      <c r="C2247" t="inlineStr">
        <is>
          <t>cf619f42993c42f79a753b2239b905c7</t>
        </is>
      </c>
      <c r="D2247" t="inlineStr">
        <is>
          <t>https://www.arcgis.com/home/item.html?id=cf619f42993c42f79a753b2239b905c7</t>
        </is>
      </c>
      <c r="E2247" t="inlineStr">
        <is>
          <t>2021-11-08</t>
        </is>
      </c>
      <c r="F2247" t="inlineStr">
        <is>
          <t>ckwon_aid</t>
        </is>
      </c>
      <c r="G2247" t="inlineStr">
        <is>
          <t>Calvin Kwon</t>
        </is>
      </c>
      <c r="H2247" t="inlineStr">
        <is>
          <t>ckwon@esri.com</t>
        </is>
      </c>
      <c r="I2247" t="n">
        <v>0</v>
      </c>
      <c r="J2247" t="inlineStr">
        <is>
          <t>Web Mapping Application</t>
        </is>
      </c>
      <c r="K2247" t="n">
        <v>0</v>
      </c>
      <c r="L2247" t="n">
        <v>0</v>
      </c>
      <c r="M2247" t="inlineStr">
        <is>
          <t>No</t>
        </is>
      </c>
    </row>
    <row r="2248">
      <c r="A2248" t="inlineStr"/>
      <c r="B2248" t="inlineStr">
        <is>
          <t>Esri to Provide Mapping Resources to WHO Member States</t>
        </is>
      </c>
      <c r="C2248" t="inlineStr">
        <is>
          <t>39fcf167e5a948e6a4e310575b0c084e</t>
        </is>
      </c>
      <c r="D2248" t="inlineStr">
        <is>
          <t>https://www.arcgis.com/home/item.html?id=39fcf167e5a948e6a4e310575b0c084e</t>
        </is>
      </c>
      <c r="E2248" t="inlineStr">
        <is>
          <t>2020-08-28</t>
        </is>
      </c>
      <c r="F2248" t="inlineStr">
        <is>
          <t>ckwon_aid</t>
        </is>
      </c>
      <c r="G2248" t="inlineStr">
        <is>
          <t>Calvin Kwon</t>
        </is>
      </c>
      <c r="H2248" t="inlineStr">
        <is>
          <t>ckwon@esri.com</t>
        </is>
      </c>
      <c r="I2248" t="n">
        <v>0.0001001358032226562</v>
      </c>
      <c r="J2248" t="inlineStr">
        <is>
          <t>Document Link</t>
        </is>
      </c>
      <c r="K2248" t="n">
        <v>2.40325927734375e-05</v>
      </c>
      <c r="L2248" t="n">
        <v>2.40325927734375e-06</v>
      </c>
      <c r="M2248" t="inlineStr">
        <is>
          <t>No</t>
        </is>
      </c>
    </row>
    <row r="2249">
      <c r="A2249" t="inlineStr"/>
      <c r="B2249" t="inlineStr">
        <is>
          <t>GIS and COVID19: How mapping supports the response and recovery</t>
        </is>
      </c>
      <c r="C2249" t="inlineStr">
        <is>
          <t>ab87b05a078347358473fa544084a764</t>
        </is>
      </c>
      <c r="D2249" t="inlineStr">
        <is>
          <t>https://www.arcgis.com/home/item.html?id=ab87b05a078347358473fa544084a764</t>
        </is>
      </c>
      <c r="E2249" t="inlineStr">
        <is>
          <t>2022-08-03</t>
        </is>
      </c>
      <c r="F2249" t="inlineStr">
        <is>
          <t>ckwon_aid</t>
        </is>
      </c>
      <c r="G2249" t="inlineStr">
        <is>
          <t>Calvin Kwon</t>
        </is>
      </c>
      <c r="H2249" t="inlineStr">
        <is>
          <t>ckwon@esri.com</t>
        </is>
      </c>
      <c r="I2249" t="n">
        <v>6.389617919921875e-05</v>
      </c>
      <c r="J2249" t="inlineStr">
        <is>
          <t>Document Link</t>
        </is>
      </c>
      <c r="K2249" t="n">
        <v>1.53350830078125e-05</v>
      </c>
      <c r="L2249" t="n">
        <v>1.53350830078125e-06</v>
      </c>
      <c r="M2249" t="inlineStr">
        <is>
          <t>No</t>
        </is>
      </c>
    </row>
    <row r="2250">
      <c r="A2250" t="inlineStr"/>
      <c r="B2250" t="inlineStr">
        <is>
          <t>Local Unit</t>
        </is>
      </c>
      <c r="C2250" t="inlineStr">
        <is>
          <t>a97c52fcf6a24830a61f08fef59ed8c2</t>
        </is>
      </c>
      <c r="D2250" t="inlineStr">
        <is>
          <t>https://www.arcgis.com/home/item.html?id=a97c52fcf6a24830a61f08fef59ed8c2</t>
        </is>
      </c>
      <c r="E2250" t="inlineStr">
        <is>
          <t>2021-07-30</t>
        </is>
      </c>
      <c r="F2250" t="inlineStr">
        <is>
          <t>ckwon_aid</t>
        </is>
      </c>
      <c r="G2250" t="inlineStr">
        <is>
          <t>Calvin Kwon</t>
        </is>
      </c>
      <c r="H2250" t="inlineStr">
        <is>
          <t>ckwon@esri.com</t>
        </is>
      </c>
      <c r="I2250" t="n">
        <v>11.86299228668213</v>
      </c>
      <c r="J2250" t="inlineStr">
        <is>
          <t>Shapefile</t>
        </is>
      </c>
      <c r="K2250" t="n">
        <v>2.847118148803711</v>
      </c>
      <c r="L2250" t="n">
        <v>0.2847118148803711</v>
      </c>
      <c r="M2250" t="inlineStr">
        <is>
          <t>No</t>
        </is>
      </c>
    </row>
    <row r="2251">
      <c r="A2251" t="inlineStr"/>
      <c r="B2251" t="inlineStr">
        <is>
          <t>USAID Nepal Activities_WFL1</t>
        </is>
      </c>
      <c r="C2251" t="inlineStr">
        <is>
          <t>a53cc8d454ba45e6b41f95301cfea716</t>
        </is>
      </c>
      <c r="D2251" t="inlineStr">
        <is>
          <t>https://www.arcgis.com/home/item.html?id=a53cc8d454ba45e6b41f95301cfea716</t>
        </is>
      </c>
      <c r="E2251" t="inlineStr">
        <is>
          <t>2021-08-02</t>
        </is>
      </c>
      <c r="F2251" t="inlineStr">
        <is>
          <t>ckwon_aid</t>
        </is>
      </c>
      <c r="G2251" t="inlineStr">
        <is>
          <t>Calvin Kwon</t>
        </is>
      </c>
      <c r="H2251" t="inlineStr">
        <is>
          <t>ckwon@esri.com</t>
        </is>
      </c>
      <c r="I2251" t="n">
        <v>6.13267993927002</v>
      </c>
      <c r="J2251" t="inlineStr">
        <is>
          <t>Service Definition</t>
        </is>
      </c>
      <c r="K2251" t="n">
        <v>1.471843185424805</v>
      </c>
      <c r="L2251" t="n">
        <v>0.1471843185424805</v>
      </c>
      <c r="M2251" t="inlineStr">
        <is>
          <t>No</t>
        </is>
      </c>
    </row>
    <row r="2252">
      <c r="A2252" t="inlineStr"/>
      <c r="B2252" t="inlineStr">
        <is>
          <t>USAID Nepal Activities</t>
        </is>
      </c>
      <c r="C2252" t="inlineStr">
        <is>
          <t>aa52b350367e4265968c3eafa863ceb4</t>
        </is>
      </c>
      <c r="D2252" t="inlineStr">
        <is>
          <t>https://www.arcgis.com/home/item.html?id=aa52b350367e4265968c3eafa863ceb4</t>
        </is>
      </c>
      <c r="E2252" t="inlineStr">
        <is>
          <t>2021-08-02</t>
        </is>
      </c>
      <c r="F2252" t="inlineStr">
        <is>
          <t>ckwon_aid</t>
        </is>
      </c>
      <c r="G2252" t="inlineStr">
        <is>
          <t>Calvin Kwon</t>
        </is>
      </c>
      <c r="H2252" t="inlineStr">
        <is>
          <t>ckwon@esri.com</t>
        </is>
      </c>
      <c r="I2252" t="n">
        <v>0.1175308227539062</v>
      </c>
      <c r="J2252" t="inlineStr">
        <is>
          <t>Web Map</t>
        </is>
      </c>
      <c r="K2252" t="n">
        <v>0.0282073974609375</v>
      </c>
      <c r="L2252" t="n">
        <v>0.00282073974609375</v>
      </c>
      <c r="M2252" t="inlineStr">
        <is>
          <t>No</t>
        </is>
      </c>
    </row>
    <row r="2253">
      <c r="A2253" t="inlineStr"/>
      <c r="B2253" t="inlineStr">
        <is>
          <t>USAID Nepal Activities Map</t>
        </is>
      </c>
      <c r="C2253" t="inlineStr">
        <is>
          <t>470e1bc3702a4cdd913c04916bcddabd</t>
        </is>
      </c>
      <c r="D2253" t="inlineStr">
        <is>
          <t>https://www.arcgis.com/home/item.html?id=470e1bc3702a4cdd913c04916bcddabd</t>
        </is>
      </c>
      <c r="E2253" t="inlineStr">
        <is>
          <t>2021-08-05</t>
        </is>
      </c>
      <c r="F2253" t="inlineStr">
        <is>
          <t>ckwon_aid</t>
        </is>
      </c>
      <c r="G2253" t="inlineStr">
        <is>
          <t>Calvin Kwon</t>
        </is>
      </c>
      <c r="H2253" t="inlineStr">
        <is>
          <t>ckwon@esri.com</t>
        </is>
      </c>
      <c r="I2253" t="n">
        <v>0.10491943359375</v>
      </c>
      <c r="J2253" t="inlineStr">
        <is>
          <t>Web Map</t>
        </is>
      </c>
      <c r="K2253" t="n">
        <v>0.0251806640625</v>
      </c>
      <c r="L2253" t="n">
        <v>0.00251806640625</v>
      </c>
      <c r="M2253" t="inlineStr">
        <is>
          <t>No</t>
        </is>
      </c>
    </row>
    <row r="2254">
      <c r="A2254" t="inlineStr"/>
      <c r="B2254" t="inlineStr">
        <is>
          <t>USAID Nepal Activities Dashboard</t>
        </is>
      </c>
      <c r="C2254" t="inlineStr">
        <is>
          <t>ad8a3f17eadd4b90be5e60d9c766305e</t>
        </is>
      </c>
      <c r="D2254" t="inlineStr">
        <is>
          <t>https://www.arcgis.com/home/item.html?id=ad8a3f17eadd4b90be5e60d9c766305e</t>
        </is>
      </c>
      <c r="E2254" t="inlineStr">
        <is>
          <t>2021-08-05</t>
        </is>
      </c>
      <c r="F2254" t="inlineStr">
        <is>
          <t>ckwon_aid</t>
        </is>
      </c>
      <c r="G2254" t="inlineStr">
        <is>
          <t>Calvin Kwon</t>
        </is>
      </c>
      <c r="H2254" t="inlineStr">
        <is>
          <t>ckwon@esri.com</t>
        </is>
      </c>
      <c r="I2254" t="n">
        <v>0.009238243103027344</v>
      </c>
      <c r="J2254" t="inlineStr">
        <is>
          <t>Dashboard</t>
        </is>
      </c>
      <c r="K2254" t="n">
        <v>0.002217178344726563</v>
      </c>
      <c r="L2254" t="n">
        <v>0.0002217178344726563</v>
      </c>
      <c r="M2254" t="inlineStr">
        <is>
          <t>No</t>
        </is>
      </c>
    </row>
    <row r="2255">
      <c r="A2255" t="inlineStr"/>
      <c r="B2255" t="inlineStr">
        <is>
          <t>Activities_Enriched</t>
        </is>
      </c>
      <c r="C2255" t="inlineStr">
        <is>
          <t>26d8f382830347d6bcab200ffb288e0a</t>
        </is>
      </c>
      <c r="D2255" t="inlineStr">
        <is>
          <t>https://www.arcgis.com/home/item.html?id=26d8f382830347d6bcab200ffb288e0a</t>
        </is>
      </c>
      <c r="E2255" t="inlineStr">
        <is>
          <t>2021-08-02</t>
        </is>
      </c>
      <c r="F2255" t="inlineStr">
        <is>
          <t>ckwon_aid</t>
        </is>
      </c>
      <c r="G2255" t="inlineStr">
        <is>
          <t>Calvin Kwon</t>
        </is>
      </c>
      <c r="H2255" t="inlineStr">
        <is>
          <t>ckwon@esri.com</t>
        </is>
      </c>
      <c r="I2255" t="n">
        <v>0.2165117263793945</v>
      </c>
      <c r="J2255" t="inlineStr">
        <is>
          <t>Service Definition</t>
        </is>
      </c>
      <c r="K2255" t="n">
        <v>0.05196281433105469</v>
      </c>
      <c r="L2255" t="n">
        <v>0.005196281433105469</v>
      </c>
      <c r="M2255" t="inlineStr">
        <is>
          <t>No</t>
        </is>
      </c>
    </row>
    <row r="2256">
      <c r="A2256" t="inlineStr"/>
      <c r="B2256" t="inlineStr">
        <is>
          <t>CellTowers_Uruguay</t>
        </is>
      </c>
      <c r="C2256" t="inlineStr">
        <is>
          <t>f80a17b2b18a46ccb43c9c9707044794</t>
        </is>
      </c>
      <c r="D2256" t="inlineStr">
        <is>
          <t>https://www.arcgis.com/home/item.html?id=f80a17b2b18a46ccb43c9c9707044794</t>
        </is>
      </c>
      <c r="E2256" t="inlineStr">
        <is>
          <t>2021-08-13</t>
        </is>
      </c>
      <c r="F2256" t="inlineStr">
        <is>
          <t>ckwon_aid</t>
        </is>
      </c>
      <c r="G2256" t="inlineStr">
        <is>
          <t>Calvin Kwon</t>
        </is>
      </c>
      <c r="H2256" t="inlineStr">
        <is>
          <t>ckwon@esri.com</t>
        </is>
      </c>
      <c r="I2256" t="n">
        <v>0.7882623672485352</v>
      </c>
      <c r="J2256" t="inlineStr">
        <is>
          <t>Service Definition</t>
        </is>
      </c>
      <c r="K2256" t="n">
        <v>0.1891829681396484</v>
      </c>
      <c r="L2256" t="n">
        <v>0.01891829681396484</v>
      </c>
      <c r="M2256" t="inlineStr">
        <is>
          <t>No</t>
        </is>
      </c>
    </row>
    <row r="2257">
      <c r="A2257" t="inlineStr"/>
      <c r="B2257" t="inlineStr">
        <is>
          <t>10500 puntos de pago base completa  cooperativas SEPS2</t>
        </is>
      </c>
      <c r="C2257" t="inlineStr">
        <is>
          <t>f94d2ca540ef465097e967bea958e07e</t>
        </is>
      </c>
      <c r="D2257" t="inlineStr">
        <is>
          <t>https://www.arcgis.com/home/item.html?id=f94d2ca540ef465097e967bea958e07e</t>
        </is>
      </c>
      <c r="E2257" t="inlineStr">
        <is>
          <t>2020-04-07</t>
        </is>
      </c>
      <c r="F2257" t="inlineStr">
        <is>
          <t>ckwon_aid</t>
        </is>
      </c>
      <c r="G2257" t="inlineStr">
        <is>
          <t>Calvin Kwon</t>
        </is>
      </c>
      <c r="H2257" t="inlineStr">
        <is>
          <t>ckwon@esri.com</t>
        </is>
      </c>
      <c r="I2257" t="n">
        <v>1.401043891906738</v>
      </c>
      <c r="J2257" t="inlineStr">
        <is>
          <t>Microsoft Excel</t>
        </is>
      </c>
      <c r="K2257" t="n">
        <v>0.3362505340576172</v>
      </c>
      <c r="L2257" t="n">
        <v>0.03362505340576172</v>
      </c>
      <c r="M2257" t="inlineStr">
        <is>
          <t>No</t>
        </is>
      </c>
    </row>
    <row r="2258">
      <c r="A2258" t="inlineStr"/>
      <c r="B2258" t="inlineStr">
        <is>
          <t>Base completa</t>
        </is>
      </c>
      <c r="C2258" t="inlineStr">
        <is>
          <t>86dd2a324677467fa1611aaf88de66eb</t>
        </is>
      </c>
      <c r="D2258" t="inlineStr">
        <is>
          <t>https://www.arcgis.com/home/item.html?id=86dd2a324677467fa1611aaf88de66eb</t>
        </is>
      </c>
      <c r="E2258" t="inlineStr">
        <is>
          <t>2020-05-06</t>
        </is>
      </c>
      <c r="F2258" t="inlineStr">
        <is>
          <t>ckwon_aid</t>
        </is>
      </c>
      <c r="G2258" t="inlineStr">
        <is>
          <t>Calvin Kwon</t>
        </is>
      </c>
      <c r="H2258" t="inlineStr">
        <is>
          <t>ckwon@esri.com</t>
        </is>
      </c>
      <c r="I2258" t="n">
        <v>0.8944129943847656</v>
      </c>
      <c r="J2258" t="inlineStr">
        <is>
          <t>Shapefile</t>
        </is>
      </c>
      <c r="K2258" t="n">
        <v>0.2146591186523437</v>
      </c>
      <c r="L2258" t="n">
        <v>0.02146591186523437</v>
      </c>
      <c r="M2258" t="inlineStr">
        <is>
          <t>No</t>
        </is>
      </c>
    </row>
    <row r="2259">
      <c r="A2259" t="inlineStr"/>
      <c r="B2259" t="inlineStr">
        <is>
          <t>Honduras Suitability_WFL1</t>
        </is>
      </c>
      <c r="C2259" t="inlineStr">
        <is>
          <t>826adfccad0244bdb2974d5a1dc59ce4</t>
        </is>
      </c>
      <c r="D2259" t="inlineStr">
        <is>
          <t>https://www.arcgis.com/home/item.html?id=826adfccad0244bdb2974d5a1dc59ce4</t>
        </is>
      </c>
      <c r="E2259" t="inlineStr">
        <is>
          <t>2020-05-31</t>
        </is>
      </c>
      <c r="F2259" t="inlineStr">
        <is>
          <t>ckwon_aid</t>
        </is>
      </c>
      <c r="G2259" t="inlineStr">
        <is>
          <t>Calvin Kwon</t>
        </is>
      </c>
      <c r="H2259" t="inlineStr">
        <is>
          <t>ckwon@esri.com</t>
        </is>
      </c>
      <c r="I2259" t="n">
        <v>12.18879127502441</v>
      </c>
      <c r="J2259" t="inlineStr">
        <is>
          <t>Service Definition</t>
        </is>
      </c>
      <c r="K2259" t="n">
        <v>2.925309906005859</v>
      </c>
      <c r="L2259" t="n">
        <v>0.2925309906005859</v>
      </c>
      <c r="M2259" t="inlineStr">
        <is>
          <t>No</t>
        </is>
      </c>
    </row>
    <row r="2260">
      <c r="A2260" t="inlineStr"/>
      <c r="B2260" t="inlineStr">
        <is>
          <t>Honduras School Exploration_WFL1</t>
        </is>
      </c>
      <c r="C2260" t="inlineStr">
        <is>
          <t>a80985d613314163b1f69dbe4c6b9135</t>
        </is>
      </c>
      <c r="D2260" t="inlineStr">
        <is>
          <t>https://www.arcgis.com/home/item.html?id=a80985d613314163b1f69dbe4c6b9135</t>
        </is>
      </c>
      <c r="E2260" t="inlineStr">
        <is>
          <t>2020-08-31</t>
        </is>
      </c>
      <c r="F2260" t="inlineStr">
        <is>
          <t>ckwon_aid</t>
        </is>
      </c>
      <c r="G2260" t="inlineStr">
        <is>
          <t>Calvin Kwon</t>
        </is>
      </c>
      <c r="H2260" t="inlineStr">
        <is>
          <t>ckwon@esri.com</t>
        </is>
      </c>
      <c r="I2260" t="n">
        <v>1.922688484191895</v>
      </c>
      <c r="J2260" t="inlineStr">
        <is>
          <t>Service Definition</t>
        </is>
      </c>
      <c r="K2260" t="n">
        <v>0.4614452362060547</v>
      </c>
      <c r="L2260" t="n">
        <v>0.04614452362060547</v>
      </c>
      <c r="M2260" t="inlineStr">
        <is>
          <t>No</t>
        </is>
      </c>
    </row>
    <row r="2261">
      <c r="A2261" t="inlineStr"/>
      <c r="B2261" t="inlineStr">
        <is>
          <t>Annual_government_revenues_f1</t>
        </is>
      </c>
      <c r="C2261" t="inlineStr">
        <is>
          <t>b52a39d60dce4f4c87749ddbfe54e7fd</t>
        </is>
      </c>
      <c r="D2261" t="inlineStr">
        <is>
          <t>https://www.arcgis.com/home/item.html?id=b52a39d60dce4f4c87749ddbfe54e7fd</t>
        </is>
      </c>
      <c r="E2261" t="inlineStr">
        <is>
          <t>2021-02-11</t>
        </is>
      </c>
      <c r="F2261" t="inlineStr">
        <is>
          <t>ckwon_aid</t>
        </is>
      </c>
      <c r="G2261" t="inlineStr">
        <is>
          <t>Calvin Kwon</t>
        </is>
      </c>
      <c r="H2261" t="inlineStr">
        <is>
          <t>ckwon@esri.com</t>
        </is>
      </c>
      <c r="I2261" t="n">
        <v>0.1092901229858398</v>
      </c>
      <c r="J2261" t="inlineStr">
        <is>
          <t>Service Definition</t>
        </is>
      </c>
      <c r="K2261" t="n">
        <v>0.02622962951660156</v>
      </c>
      <c r="L2261" t="n">
        <v>0.002622962951660156</v>
      </c>
      <c r="M2261" t="inlineStr">
        <is>
          <t>No</t>
        </is>
      </c>
    </row>
    <row r="2262">
      <c r="A2262" t="inlineStr"/>
      <c r="B2262" t="inlineStr">
        <is>
          <t>IMF SDMX Layer</t>
        </is>
      </c>
      <c r="C2262" t="inlineStr">
        <is>
          <t>4c85b3a13d354561b19da0626721d402</t>
        </is>
      </c>
      <c r="D2262" t="inlineStr">
        <is>
          <t>https://www.arcgis.com/home/item.html?id=4c85b3a13d354561b19da0626721d402</t>
        </is>
      </c>
      <c r="E2262" t="inlineStr">
        <is>
          <t>2021-02-16</t>
        </is>
      </c>
      <c r="F2262" t="inlineStr">
        <is>
          <t>ckwon_aid</t>
        </is>
      </c>
      <c r="G2262" t="inlineStr">
        <is>
          <t>Calvin Kwon</t>
        </is>
      </c>
      <c r="H2262" t="inlineStr">
        <is>
          <t>ckwon@esri.com</t>
        </is>
      </c>
      <c r="I2262" t="n">
        <v>6.103515625e-05</v>
      </c>
      <c r="J2262" t="inlineStr">
        <is>
          <t>Feature Service</t>
        </is>
      </c>
      <c r="K2262" t="n">
        <v>1.46484375e-05</v>
      </c>
      <c r="L2262" t="n">
        <v>1.46484375e-06</v>
      </c>
      <c r="M2262" t="inlineStr">
        <is>
          <t>No</t>
        </is>
      </c>
    </row>
    <row r="2263">
      <c r="A2263" t="inlineStr"/>
      <c r="B2263" t="inlineStr">
        <is>
          <t>ESA_Vectorized</t>
        </is>
      </c>
      <c r="C2263" t="inlineStr">
        <is>
          <t>0e2ccdb92cd4448e90cea95da8816e80</t>
        </is>
      </c>
      <c r="D2263" t="inlineStr">
        <is>
          <t>https://www.arcgis.com/home/item.html?id=0e2ccdb92cd4448e90cea95da8816e80</t>
        </is>
      </c>
      <c r="E2263" t="inlineStr">
        <is>
          <t>2021-02-12</t>
        </is>
      </c>
      <c r="F2263" t="inlineStr">
        <is>
          <t>ckwon_aid</t>
        </is>
      </c>
      <c r="G2263" t="inlineStr">
        <is>
          <t>Calvin Kwon</t>
        </is>
      </c>
      <c r="H2263" t="inlineStr">
        <is>
          <t>ckwon@esri.com</t>
        </is>
      </c>
      <c r="I2263" t="n">
        <v>0.0009555816650390625</v>
      </c>
      <c r="J2263" t="inlineStr">
        <is>
          <t>Web Map</t>
        </is>
      </c>
      <c r="K2263" t="n">
        <v>0.000229339599609375</v>
      </c>
      <c r="L2263" t="n">
        <v>2.29339599609375e-05</v>
      </c>
      <c r="M2263" t="inlineStr">
        <is>
          <t>No</t>
        </is>
      </c>
    </row>
    <row r="2264">
      <c r="A2264" t="inlineStr"/>
      <c r="B2264" t="inlineStr">
        <is>
          <t>ESA_Vectorized</t>
        </is>
      </c>
      <c r="C2264" t="inlineStr">
        <is>
          <t>808bfb76afe345a19e9d3f05b536cc6c</t>
        </is>
      </c>
      <c r="D2264" t="inlineStr">
        <is>
          <t>https://www.arcgis.com/home/item.html?id=808bfb76afe345a19e9d3f05b536cc6c</t>
        </is>
      </c>
      <c r="E2264" t="inlineStr">
        <is>
          <t>2021-02-12</t>
        </is>
      </c>
      <c r="F2264" t="inlineStr">
        <is>
          <t>ckwon_aid</t>
        </is>
      </c>
      <c r="G2264" t="inlineStr">
        <is>
          <t>Calvin Kwon</t>
        </is>
      </c>
      <c r="H2264" t="inlineStr">
        <is>
          <t>ckwon@esri.com</t>
        </is>
      </c>
      <c r="I2264" t="n">
        <v>0.0002622604370117188</v>
      </c>
      <c r="J2264" t="inlineStr">
        <is>
          <t>Dashboard</t>
        </is>
      </c>
      <c r="K2264" t="n">
        <v>6.29425048828125e-05</v>
      </c>
      <c r="L2264" t="n">
        <v>6.294250488281251e-06</v>
      </c>
      <c r="M2264" t="inlineStr">
        <is>
          <t>No</t>
        </is>
      </c>
    </row>
    <row r="2265">
      <c r="A2265" t="inlineStr"/>
      <c r="B2265" t="inlineStr">
        <is>
          <t>ESA</t>
        </is>
      </c>
      <c r="C2265" t="inlineStr">
        <is>
          <t>575abfccbd3a476c9721be8c43e02757</t>
        </is>
      </c>
      <c r="D2265" t="inlineStr">
        <is>
          <t>https://www.arcgis.com/home/item.html?id=575abfccbd3a476c9721be8c43e02757</t>
        </is>
      </c>
      <c r="E2265" t="inlineStr">
        <is>
          <t>2021-02-12</t>
        </is>
      </c>
      <c r="F2265" t="inlineStr">
        <is>
          <t>ckwon_aid</t>
        </is>
      </c>
      <c r="G2265" t="inlineStr">
        <is>
          <t>Calvin Kwon</t>
        </is>
      </c>
      <c r="H2265" t="inlineStr">
        <is>
          <t>ckwon@esri.com</t>
        </is>
      </c>
      <c r="I2265" t="n">
        <v>0.009067535400390625</v>
      </c>
      <c r="J2265" t="inlineStr">
        <is>
          <t>Dashboard</t>
        </is>
      </c>
      <c r="K2265" t="n">
        <v>0.00217620849609375</v>
      </c>
      <c r="L2265" t="n">
        <v>0.000217620849609375</v>
      </c>
      <c r="M2265" t="inlineStr">
        <is>
          <t>No</t>
        </is>
      </c>
    </row>
    <row r="2266">
      <c r="A2266" t="inlineStr"/>
      <c r="B2266" t="inlineStr">
        <is>
          <t>Christmas Bird Count - Bird Counts Survey</t>
        </is>
      </c>
      <c r="C2266" t="inlineStr">
        <is>
          <t>62326cd3f97c4dbb961ddf218bf050b2</t>
        </is>
      </c>
      <c r="D2266" t="inlineStr">
        <is>
          <t>https://www.arcgis.com/home/item.html?id=62326cd3f97c4dbb961ddf218bf050b2</t>
        </is>
      </c>
      <c r="E2266" t="inlineStr">
        <is>
          <t>2020-12-07</t>
        </is>
      </c>
      <c r="F2266" t="inlineStr">
        <is>
          <t>ckwon_aid</t>
        </is>
      </c>
      <c r="G2266" t="inlineStr">
        <is>
          <t>Calvin Kwon</t>
        </is>
      </c>
      <c r="H2266" t="inlineStr">
        <is>
          <t>ckwon@esri.com</t>
        </is>
      </c>
      <c r="I2266" t="n">
        <v>0.1303462982177734</v>
      </c>
      <c r="J2266" t="inlineStr">
        <is>
          <t>Form</t>
        </is>
      </c>
      <c r="K2266" t="n">
        <v>0.03128311157226562</v>
      </c>
      <c r="L2266" t="n">
        <v>0.003128311157226562</v>
      </c>
      <c r="M2266" t="inlineStr">
        <is>
          <t>No</t>
        </is>
      </c>
    </row>
    <row r="2267">
      <c r="A2267" t="inlineStr"/>
      <c r="B2267" t="inlineStr">
        <is>
          <t>Christmas Bird Count - Areas Survey</t>
        </is>
      </c>
      <c r="C2267" t="inlineStr">
        <is>
          <t>8af88f9ba36a4732a9444a777a319fe2</t>
        </is>
      </c>
      <c r="D2267" t="inlineStr">
        <is>
          <t>https://www.arcgis.com/home/item.html?id=8af88f9ba36a4732a9444a777a319fe2</t>
        </is>
      </c>
      <c r="E2267" t="inlineStr">
        <is>
          <t>2020-12-07</t>
        </is>
      </c>
      <c r="F2267" t="inlineStr">
        <is>
          <t>ckwon_aid</t>
        </is>
      </c>
      <c r="G2267" t="inlineStr">
        <is>
          <t>Calvin Kwon</t>
        </is>
      </c>
      <c r="H2267" t="inlineStr">
        <is>
          <t>ckwon@esri.com</t>
        </is>
      </c>
      <c r="I2267" t="n">
        <v>0.120234489440918</v>
      </c>
      <c r="J2267" t="inlineStr">
        <is>
          <t>Form</t>
        </is>
      </c>
      <c r="K2267" t="n">
        <v>0.02885627746582031</v>
      </c>
      <c r="L2267" t="n">
        <v>0.002885627746582031</v>
      </c>
      <c r="M2267" t="inlineStr">
        <is>
          <t>No</t>
        </is>
      </c>
    </row>
    <row r="2268">
      <c r="A2268" t="inlineStr"/>
      <c r="B2268" t="inlineStr">
        <is>
          <t>Christmas Bird Survey Area</t>
        </is>
      </c>
      <c r="C2268" t="inlineStr">
        <is>
          <t>4ffdce5b8f0c412082463811921c9c39</t>
        </is>
      </c>
      <c r="D2268" t="inlineStr">
        <is>
          <t>https://www.arcgis.com/home/item.html?id=4ffdce5b8f0c412082463811921c9c39</t>
        </is>
      </c>
      <c r="E2268" t="inlineStr">
        <is>
          <t>2020-08-28</t>
        </is>
      </c>
      <c r="F2268" t="inlineStr">
        <is>
          <t>ckwon_aid</t>
        </is>
      </c>
      <c r="G2268" t="inlineStr">
        <is>
          <t>Calvin Kwon</t>
        </is>
      </c>
      <c r="H2268" t="inlineStr">
        <is>
          <t>ckwon@esri.com</t>
        </is>
      </c>
      <c r="I2268" t="n">
        <v>0.001705169677734375</v>
      </c>
      <c r="J2268" t="inlineStr">
        <is>
          <t>Web Map</t>
        </is>
      </c>
      <c r="K2268" t="n">
        <v>0.00040924072265625</v>
      </c>
      <c r="L2268" t="n">
        <v>4.092407226562501e-05</v>
      </c>
      <c r="M2268" t="inlineStr">
        <is>
          <t>No</t>
        </is>
      </c>
    </row>
    <row r="2269">
      <c r="A2269" t="inlineStr"/>
      <c r="B2269" t="inlineStr">
        <is>
          <t>Christmas Bird Survey Photo</t>
        </is>
      </c>
      <c r="C2269" t="inlineStr">
        <is>
          <t>52050019fab149969dd1461d0eb3bbc5</t>
        </is>
      </c>
      <c r="D2269" t="inlineStr">
        <is>
          <t>https://www.arcgis.com/home/item.html?id=52050019fab149969dd1461d0eb3bbc5</t>
        </is>
      </c>
      <c r="E2269" t="inlineStr">
        <is>
          <t>2020-10-06</t>
        </is>
      </c>
      <c r="F2269" t="inlineStr">
        <is>
          <t>ckwon_aid</t>
        </is>
      </c>
      <c r="G2269" t="inlineStr">
        <is>
          <t>Calvin Kwon</t>
        </is>
      </c>
      <c r="H2269" t="inlineStr">
        <is>
          <t>ckwon@esri.com</t>
        </is>
      </c>
      <c r="I2269" t="n">
        <v>0.001102447509765625</v>
      </c>
      <c r="J2269" t="inlineStr">
        <is>
          <t>Web Map</t>
        </is>
      </c>
      <c r="K2269" t="n">
        <v>0.00026458740234375</v>
      </c>
      <c r="L2269" t="n">
        <v>2.6458740234375e-05</v>
      </c>
      <c r="M2269" t="inlineStr">
        <is>
          <t>No</t>
        </is>
      </c>
    </row>
    <row r="2270">
      <c r="A2270" t="inlineStr"/>
      <c r="B2270" t="inlineStr">
        <is>
          <t>CBC 2019 - Seneca Circle Reston Timelapse</t>
        </is>
      </c>
      <c r="C2270" t="inlineStr">
        <is>
          <t>1ad4ee4a649640e0a5a0e1cf8ca64bdf</t>
        </is>
      </c>
      <c r="D2270" t="inlineStr">
        <is>
          <t>https://www.arcgis.com/home/item.html?id=1ad4ee4a649640e0a5a0e1cf8ca64bdf</t>
        </is>
      </c>
      <c r="E2270" t="inlineStr">
        <is>
          <t>2022-12-18</t>
        </is>
      </c>
      <c r="F2270" t="inlineStr">
        <is>
          <t>ckwon_aid</t>
        </is>
      </c>
      <c r="G2270" t="inlineStr">
        <is>
          <t>Calvin Kwon</t>
        </is>
      </c>
      <c r="H2270" t="inlineStr">
        <is>
          <t>ckwon@esri.com</t>
        </is>
      </c>
      <c r="I2270" t="n">
        <v>0.002919197082519531</v>
      </c>
      <c r="J2270" t="inlineStr">
        <is>
          <t>Web Mapping Application</t>
        </is>
      </c>
      <c r="K2270" t="n">
        <v>0.0007006072998046875</v>
      </c>
      <c r="L2270" t="n">
        <v>7.006072998046875e-05</v>
      </c>
      <c r="M2270" t="inlineStr">
        <is>
          <t>No</t>
        </is>
      </c>
    </row>
    <row r="2271">
      <c r="A2271" t="inlineStr"/>
      <c r="B2271" t="inlineStr">
        <is>
          <t>CBC 2019-2020 Data Reviewer Map</t>
        </is>
      </c>
      <c r="C2271" t="inlineStr">
        <is>
          <t>b607b2f59367434686d31a135915037f</t>
        </is>
      </c>
      <c r="D2271" t="inlineStr">
        <is>
          <t>https://www.arcgis.com/home/item.html?id=b607b2f59367434686d31a135915037f</t>
        </is>
      </c>
      <c r="E2271" t="inlineStr">
        <is>
          <t>2022-06-24</t>
        </is>
      </c>
      <c r="F2271" t="inlineStr">
        <is>
          <t>ckwon_aid</t>
        </is>
      </c>
      <c r="G2271" t="inlineStr">
        <is>
          <t>Calvin Kwon</t>
        </is>
      </c>
      <c r="H2271" t="inlineStr">
        <is>
          <t>ckwon@esri.com</t>
        </is>
      </c>
      <c r="I2271" t="n">
        <v>0.00475311279296875</v>
      </c>
      <c r="J2271" t="inlineStr">
        <is>
          <t>Web Map</t>
        </is>
      </c>
      <c r="K2271" t="n">
        <v>0.0011407470703125</v>
      </c>
      <c r="L2271" t="n">
        <v>0.00011407470703125</v>
      </c>
      <c r="M2271" t="inlineStr">
        <is>
          <t>No</t>
        </is>
      </c>
    </row>
    <row r="2272">
      <c r="A2272" t="inlineStr"/>
      <c r="B2272" t="inlineStr">
        <is>
          <t>CBC Data QA/QC (Crowdsource Manager)</t>
        </is>
      </c>
      <c r="C2272" t="inlineStr">
        <is>
          <t>b302dcf55b9646bd98757331047b21b9</t>
        </is>
      </c>
      <c r="D2272" t="inlineStr">
        <is>
          <t>https://www.arcgis.com/home/item.html?id=b302dcf55b9646bd98757331047b21b9</t>
        </is>
      </c>
      <c r="E2272" t="inlineStr">
        <is>
          <t>2020-09-23</t>
        </is>
      </c>
      <c r="F2272" t="inlineStr">
        <is>
          <t>ckwon_aid</t>
        </is>
      </c>
      <c r="G2272" t="inlineStr">
        <is>
          <t>Calvin Kwon</t>
        </is>
      </c>
      <c r="H2272" t="inlineStr">
        <is>
          <t>ckwon@esri.com</t>
        </is>
      </c>
      <c r="I2272" t="n">
        <v>0.002436637878417969</v>
      </c>
      <c r="J2272" t="inlineStr">
        <is>
          <t>Web Mapping Application</t>
        </is>
      </c>
      <c r="K2272" t="n">
        <v>0.0005847930908203124</v>
      </c>
      <c r="L2272" t="n">
        <v>5.847930908203124e-05</v>
      </c>
      <c r="M2272" t="inlineStr">
        <is>
          <t>No</t>
        </is>
      </c>
    </row>
    <row r="2273">
      <c r="A2273" t="inlineStr"/>
      <c r="B2273" t="inlineStr">
        <is>
          <t>CBC 2019-2020 Data Reviewer (Edit App)</t>
        </is>
      </c>
      <c r="C2273" t="inlineStr">
        <is>
          <t>64b3b3a91f8a421d814f2cbbfedeee99</t>
        </is>
      </c>
      <c r="D2273" t="inlineStr">
        <is>
          <t>https://www.arcgis.com/home/item.html?id=64b3b3a91f8a421d814f2cbbfedeee99</t>
        </is>
      </c>
      <c r="E2273" t="inlineStr">
        <is>
          <t>2020-09-23</t>
        </is>
      </c>
      <c r="F2273" t="inlineStr">
        <is>
          <t>ckwon_aid</t>
        </is>
      </c>
      <c r="G2273" t="inlineStr">
        <is>
          <t>Calvin Kwon</t>
        </is>
      </c>
      <c r="H2273" t="inlineStr">
        <is>
          <t>ckwon@esri.com</t>
        </is>
      </c>
      <c r="I2273" t="n">
        <v>0.0014495849609375</v>
      </c>
      <c r="J2273" t="inlineStr">
        <is>
          <t>Web Mapping Application</t>
        </is>
      </c>
      <c r="K2273" t="n">
        <v>0.000347900390625</v>
      </c>
      <c r="L2273" t="n">
        <v>3.47900390625e-05</v>
      </c>
      <c r="M2273" t="inlineStr">
        <is>
          <t>No</t>
        </is>
      </c>
    </row>
    <row r="2274">
      <c r="A2274" t="inlineStr"/>
      <c r="B2274" t="inlineStr">
        <is>
          <t>CBC 2019-2020 Data Reviewer (Web AppBuilder)</t>
        </is>
      </c>
      <c r="C2274" t="inlineStr">
        <is>
          <t>191c043310a1480ba83a32c24a0bb8bf</t>
        </is>
      </c>
      <c r="D2274" t="inlineStr">
        <is>
          <t>https://www.arcgis.com/home/item.html?id=191c043310a1480ba83a32c24a0bb8bf</t>
        </is>
      </c>
      <c r="E2274" t="inlineStr">
        <is>
          <t>2022-06-24</t>
        </is>
      </c>
      <c r="F2274" t="inlineStr">
        <is>
          <t>ckwon_aid</t>
        </is>
      </c>
      <c r="G2274" t="inlineStr">
        <is>
          <t>Calvin Kwon</t>
        </is>
      </c>
      <c r="H2274" t="inlineStr">
        <is>
          <t>ckwon@esri.com</t>
        </is>
      </c>
      <c r="I2274" t="n">
        <v>0.2199811935424805</v>
      </c>
      <c r="J2274" t="inlineStr">
        <is>
          <t>Web Mapping Application</t>
        </is>
      </c>
      <c r="K2274" t="n">
        <v>0.05279548645019531</v>
      </c>
      <c r="L2274" t="n">
        <v>0.005279548645019532</v>
      </c>
      <c r="M2274" t="inlineStr">
        <is>
          <t>No</t>
        </is>
      </c>
    </row>
    <row r="2275">
      <c r="A2275" t="inlineStr"/>
      <c r="B2275" t="inlineStr">
        <is>
          <t>CBC 2019-2020 Data Reviewer (Web AppBuilder)</t>
        </is>
      </c>
      <c r="C2275" t="inlineStr">
        <is>
          <t>02adf2ec0dc04ebc88930295b6b4a239</t>
        </is>
      </c>
      <c r="D2275" t="inlineStr">
        <is>
          <t>https://www.arcgis.com/home/item.html?id=02adf2ec0dc04ebc88930295b6b4a239</t>
        </is>
      </c>
      <c r="E2275" t="inlineStr">
        <is>
          <t>1970-01-01</t>
        </is>
      </c>
      <c r="F2275" t="inlineStr">
        <is>
          <t>ckwon_aid</t>
        </is>
      </c>
      <c r="G2275" t="inlineStr">
        <is>
          <t>Calvin Kwon</t>
        </is>
      </c>
      <c r="H2275" t="inlineStr">
        <is>
          <t>ckwon@esri.com</t>
        </is>
      </c>
      <c r="I2275" t="n">
        <v>0</v>
      </c>
      <c r="J2275" t="inlineStr">
        <is>
          <t>Code Attachment</t>
        </is>
      </c>
      <c r="K2275" t="n">
        <v>0</v>
      </c>
      <c r="L2275" t="n">
        <v>0</v>
      </c>
      <c r="M2275" t="inlineStr">
        <is>
          <t>No</t>
        </is>
      </c>
    </row>
    <row r="2276">
      <c r="A2276" t="inlineStr"/>
      <c r="B2276" t="inlineStr">
        <is>
          <t>CBC 2019-2020 Data Reviewer (Dashboard)</t>
        </is>
      </c>
      <c r="C2276" t="inlineStr">
        <is>
          <t>15844ae0eacb423e83cc740139601537</t>
        </is>
      </c>
      <c r="D2276" t="inlineStr">
        <is>
          <t>https://www.arcgis.com/home/item.html?id=15844ae0eacb423e83cc740139601537</t>
        </is>
      </c>
      <c r="E2276" t="inlineStr">
        <is>
          <t>2022-04-14</t>
        </is>
      </c>
      <c r="F2276" t="inlineStr">
        <is>
          <t>ckwon_aid</t>
        </is>
      </c>
      <c r="G2276" t="inlineStr">
        <is>
          <t>Calvin Kwon</t>
        </is>
      </c>
      <c r="H2276" t="inlineStr">
        <is>
          <t>ckwon@esri.com</t>
        </is>
      </c>
      <c r="I2276" t="n">
        <v>0.01538848876953125</v>
      </c>
      <c r="J2276" t="inlineStr">
        <is>
          <t>Dashboard</t>
        </is>
      </c>
      <c r="K2276" t="n">
        <v>0.003693237304687499</v>
      </c>
      <c r="L2276" t="n">
        <v>0.00036932373046875</v>
      </c>
      <c r="M2276" t="inlineStr">
        <is>
          <t>No</t>
        </is>
      </c>
    </row>
    <row r="2277">
      <c r="A2277" t="inlineStr"/>
      <c r="B2277" t="inlineStr">
        <is>
          <t>120th Christmas Bird Count Map of Active Circles</t>
        </is>
      </c>
      <c r="C2277" t="inlineStr">
        <is>
          <t>7c4179e7823d4e0b900099f56920b4c3</t>
        </is>
      </c>
      <c r="D2277" t="inlineStr">
        <is>
          <t>https://www.arcgis.com/home/item.html?id=7c4179e7823d4e0b900099f56920b4c3</t>
        </is>
      </c>
      <c r="E2277" t="inlineStr">
        <is>
          <t>2020-09-03</t>
        </is>
      </c>
      <c r="F2277" t="inlineStr">
        <is>
          <t>ckwon_aid</t>
        </is>
      </c>
      <c r="G2277" t="inlineStr">
        <is>
          <t>Calvin Kwon</t>
        </is>
      </c>
      <c r="H2277" t="inlineStr">
        <is>
          <t>ckwon@esri.com</t>
        </is>
      </c>
      <c r="I2277" t="n">
        <v>0</v>
      </c>
      <c r="J2277" t="inlineStr">
        <is>
          <t>Web Mapping Application</t>
        </is>
      </c>
      <c r="K2277" t="n">
        <v>0</v>
      </c>
      <c r="L2277" t="n">
        <v>0</v>
      </c>
      <c r="M2277" t="inlineStr">
        <is>
          <t>No</t>
        </is>
      </c>
    </row>
    <row r="2278">
      <c r="A2278" t="inlineStr"/>
      <c r="B2278" t="inlineStr">
        <is>
          <t>CBC 2019-2020 Data Reviewer Map Builder</t>
        </is>
      </c>
      <c r="C2278" t="inlineStr">
        <is>
          <t>24a252fbdbd14c47845c4d722f161571</t>
        </is>
      </c>
      <c r="D2278" t="inlineStr">
        <is>
          <t>https://www.arcgis.com/home/item.html?id=24a252fbdbd14c47845c4d722f161571</t>
        </is>
      </c>
      <c r="E2278" t="inlineStr">
        <is>
          <t>2020-09-23</t>
        </is>
      </c>
      <c r="F2278" t="inlineStr">
        <is>
          <t>ckwon_aid</t>
        </is>
      </c>
      <c r="G2278" t="inlineStr">
        <is>
          <t>Calvin Kwon</t>
        </is>
      </c>
      <c r="H2278" t="inlineStr">
        <is>
          <t>ckwon@esri.com</t>
        </is>
      </c>
      <c r="I2278" t="n">
        <v>0.002718925476074219</v>
      </c>
      <c r="J2278" t="inlineStr">
        <is>
          <t>Web Mapping Application</t>
        </is>
      </c>
      <c r="K2278" t="n">
        <v>0.0006525421142578125</v>
      </c>
      <c r="L2278" t="n">
        <v>6.525421142578126e-05</v>
      </c>
      <c r="M2278" t="inlineStr">
        <is>
          <t>No</t>
        </is>
      </c>
    </row>
    <row r="2279">
      <c r="A2279" t="inlineStr"/>
      <c r="B2279" t="inlineStr">
        <is>
          <t>CBC 2019-2020 Data Reviewer Map Builder</t>
        </is>
      </c>
      <c r="C2279" t="inlineStr">
        <is>
          <t>4a0f44fcc1b5446a943dc2f4489a44b9</t>
        </is>
      </c>
      <c r="D2279" t="inlineStr">
        <is>
          <t>https://www.arcgis.com/home/item.html?id=4a0f44fcc1b5446a943dc2f4489a44b9</t>
        </is>
      </c>
      <c r="E2279" t="inlineStr">
        <is>
          <t>1970-01-01</t>
        </is>
      </c>
      <c r="F2279" t="inlineStr">
        <is>
          <t>ckwon_aid</t>
        </is>
      </c>
      <c r="G2279" t="inlineStr">
        <is>
          <t>Calvin Kwon</t>
        </is>
      </c>
      <c r="H2279" t="inlineStr">
        <is>
          <t>ckwon@esri.com</t>
        </is>
      </c>
      <c r="I2279" t="n">
        <v>0</v>
      </c>
      <c r="J2279" t="inlineStr">
        <is>
          <t>Code Attachment</t>
        </is>
      </c>
      <c r="K2279" t="n">
        <v>0</v>
      </c>
      <c r="L2279" t="n">
        <v>0</v>
      </c>
      <c r="M2279" t="inlineStr">
        <is>
          <t>No</t>
        </is>
      </c>
    </row>
    <row r="2280">
      <c r="A2280" t="inlineStr"/>
      <c r="B2280" t="inlineStr">
        <is>
          <t>CBC_Photos</t>
        </is>
      </c>
      <c r="C2280" t="inlineStr">
        <is>
          <t>e353136525334b1b98a22b86767e27b3</t>
        </is>
      </c>
      <c r="D2280" t="inlineStr">
        <is>
          <t>https://www.arcgis.com/home/item.html?id=e353136525334b1b98a22b86767e27b3</t>
        </is>
      </c>
      <c r="E2280" t="inlineStr">
        <is>
          <t>2020-09-17</t>
        </is>
      </c>
      <c r="F2280" t="inlineStr">
        <is>
          <t>ckwon_aid</t>
        </is>
      </c>
      <c r="G2280" t="inlineStr">
        <is>
          <t>Calvin Kwon</t>
        </is>
      </c>
      <c r="H2280" t="inlineStr">
        <is>
          <t>ckwon@esri.com</t>
        </is>
      </c>
      <c r="I2280" t="n">
        <v>35.51285743713379</v>
      </c>
      <c r="J2280" t="inlineStr">
        <is>
          <t>File Geodatabase</t>
        </is>
      </c>
      <c r="K2280" t="n">
        <v>8.523085784912109</v>
      </c>
      <c r="L2280" t="n">
        <v>0.8523085784912109</v>
      </c>
      <c r="M2280" t="inlineStr">
        <is>
          <t>No</t>
        </is>
      </c>
    </row>
    <row r="2281">
      <c r="A2281" t="inlineStr"/>
      <c r="B2281" t="inlineStr">
        <is>
          <t>Mozambique_Dams</t>
        </is>
      </c>
      <c r="C2281" t="inlineStr">
        <is>
          <t>3a64eae7080c479e81e615e2c63b16d3</t>
        </is>
      </c>
      <c r="D2281" t="inlineStr">
        <is>
          <t>https://www.arcgis.com/home/item.html?id=3a64eae7080c479e81e615e2c63b16d3</t>
        </is>
      </c>
      <c r="E2281" t="inlineStr">
        <is>
          <t>2020-08-11</t>
        </is>
      </c>
      <c r="F2281" t="inlineStr">
        <is>
          <t>ckwon_aid</t>
        </is>
      </c>
      <c r="G2281" t="inlineStr">
        <is>
          <t>Calvin Kwon</t>
        </is>
      </c>
      <c r="H2281" t="inlineStr">
        <is>
          <t>ckwon@esri.com</t>
        </is>
      </c>
      <c r="I2281" t="n">
        <v>0.007913589477539062</v>
      </c>
      <c r="J2281" t="inlineStr">
        <is>
          <t>Shapefile</t>
        </is>
      </c>
      <c r="K2281" t="n">
        <v>0.001899261474609375</v>
      </c>
      <c r="L2281" t="n">
        <v>0.0001899261474609375</v>
      </c>
      <c r="M2281" t="inlineStr">
        <is>
          <t>No</t>
        </is>
      </c>
    </row>
    <row r="2282">
      <c r="A2282" t="inlineStr"/>
      <c r="B2282" t="inlineStr">
        <is>
          <t>Mozambique_Health</t>
        </is>
      </c>
      <c r="C2282" t="inlineStr">
        <is>
          <t>a6c05c5570d44f5d8ab032e92de68382</t>
        </is>
      </c>
      <c r="D2282" t="inlineStr">
        <is>
          <t>https://www.arcgis.com/home/item.html?id=a6c05c5570d44f5d8ab032e92de68382</t>
        </is>
      </c>
      <c r="E2282" t="inlineStr">
        <is>
          <t>2020-08-11</t>
        </is>
      </c>
      <c r="F2282" t="inlineStr">
        <is>
          <t>ckwon_aid</t>
        </is>
      </c>
      <c r="G2282" t="inlineStr">
        <is>
          <t>Calvin Kwon</t>
        </is>
      </c>
      <c r="H2282" t="inlineStr">
        <is>
          <t>ckwon@esri.com</t>
        </is>
      </c>
      <c r="I2282" t="n">
        <v>0.08927345275878906</v>
      </c>
      <c r="J2282" t="inlineStr">
        <is>
          <t>Shapefile</t>
        </is>
      </c>
      <c r="K2282" t="n">
        <v>0.02142562866210937</v>
      </c>
      <c r="L2282" t="n">
        <v>0.002142562866210937</v>
      </c>
      <c r="M2282" t="inlineStr">
        <is>
          <t>No</t>
        </is>
      </c>
    </row>
    <row r="2283">
      <c r="A2283" t="inlineStr"/>
      <c r="B2283" t="inlineStr">
        <is>
          <t>Mozambique_LHZ</t>
        </is>
      </c>
      <c r="C2283" t="inlineStr">
        <is>
          <t>283ffabcad2f423f8d5697be8ccbad28</t>
        </is>
      </c>
      <c r="D2283" t="inlineStr">
        <is>
          <t>https://www.arcgis.com/home/item.html?id=283ffabcad2f423f8d5697be8ccbad28</t>
        </is>
      </c>
      <c r="E2283" t="inlineStr">
        <is>
          <t>2020-08-11</t>
        </is>
      </c>
      <c r="F2283" t="inlineStr">
        <is>
          <t>ckwon_aid</t>
        </is>
      </c>
      <c r="G2283" t="inlineStr">
        <is>
          <t>Calvin Kwon</t>
        </is>
      </c>
      <c r="H2283" t="inlineStr">
        <is>
          <t>ckwon@esri.com</t>
        </is>
      </c>
      <c r="I2283" t="n">
        <v>3.06663990020752</v>
      </c>
      <c r="J2283" t="inlineStr">
        <is>
          <t>Shapefile</t>
        </is>
      </c>
      <c r="K2283" t="n">
        <v>0.7359935760498046</v>
      </c>
      <c r="L2283" t="n">
        <v>0.07359935760498047</v>
      </c>
      <c r="M2283" t="inlineStr">
        <is>
          <t>No</t>
        </is>
      </c>
    </row>
    <row r="2284">
      <c r="A2284" t="inlineStr"/>
      <c r="B2284" t="inlineStr">
        <is>
          <t>Mozambique</t>
        </is>
      </c>
      <c r="C2284" t="inlineStr">
        <is>
          <t>e7f7b9dac57d4c3b9cfc4f07acf70fb8</t>
        </is>
      </c>
      <c r="D2284" t="inlineStr">
        <is>
          <t>https://www.arcgis.com/home/item.html?id=e7f7b9dac57d4c3b9cfc4f07acf70fb8</t>
        </is>
      </c>
      <c r="E2284" t="inlineStr">
        <is>
          <t>2020-08-28</t>
        </is>
      </c>
      <c r="F2284" t="inlineStr">
        <is>
          <t>ckwon_aid</t>
        </is>
      </c>
      <c r="G2284" t="inlineStr">
        <is>
          <t>Calvin Kwon</t>
        </is>
      </c>
      <c r="H2284" t="inlineStr">
        <is>
          <t>ckwon@esri.com</t>
        </is>
      </c>
      <c r="I2284" t="n">
        <v>0.03208541870117188</v>
      </c>
      <c r="J2284" t="inlineStr">
        <is>
          <t>Web Map</t>
        </is>
      </c>
      <c r="K2284" t="n">
        <v>0.00770050048828125</v>
      </c>
      <c r="L2284" t="n">
        <v>0.000770050048828125</v>
      </c>
      <c r="M2284" t="inlineStr">
        <is>
          <t>No</t>
        </is>
      </c>
    </row>
    <row r="2285">
      <c r="A2285" t="inlineStr"/>
      <c r="B2285" t="inlineStr">
        <is>
          <t>Mozambique SA Viewer</t>
        </is>
      </c>
      <c r="C2285" t="inlineStr">
        <is>
          <t>41b332a7d5f144799d9309afcd2adf25</t>
        </is>
      </c>
      <c r="D2285" t="inlineStr">
        <is>
          <t>https://www.arcgis.com/home/item.html?id=41b332a7d5f144799d9309afcd2adf25</t>
        </is>
      </c>
      <c r="E2285" t="inlineStr">
        <is>
          <t>2020-08-28</t>
        </is>
      </c>
      <c r="F2285" t="inlineStr">
        <is>
          <t>ckwon_aid</t>
        </is>
      </c>
      <c r="G2285" t="inlineStr">
        <is>
          <t>Calvin Kwon</t>
        </is>
      </c>
      <c r="H2285" t="inlineStr">
        <is>
          <t>ckwon@esri.com</t>
        </is>
      </c>
      <c r="I2285" t="n">
        <v>0.007478713989257812</v>
      </c>
      <c r="J2285" t="inlineStr">
        <is>
          <t>Web Mapping Application</t>
        </is>
      </c>
      <c r="K2285" t="n">
        <v>0.001794891357421875</v>
      </c>
      <c r="L2285" t="n">
        <v>0.0001794891357421875</v>
      </c>
      <c r="M2285" t="inlineStr">
        <is>
          <t>No</t>
        </is>
      </c>
    </row>
    <row r="2286">
      <c r="A2286" t="inlineStr"/>
      <c r="B2286" t="inlineStr">
        <is>
          <t>Mozambique_Map</t>
        </is>
      </c>
      <c r="C2286" t="inlineStr">
        <is>
          <t>6cd94b12326149178ef300a73d7d74a9</t>
        </is>
      </c>
      <c r="D2286" t="inlineStr">
        <is>
          <t>https://www.arcgis.com/home/item.html?id=6cd94b12326149178ef300a73d7d74a9</t>
        </is>
      </c>
      <c r="E2286" t="inlineStr">
        <is>
          <t>2022-02-08</t>
        </is>
      </c>
      <c r="F2286" t="inlineStr">
        <is>
          <t>ckwon_aid</t>
        </is>
      </c>
      <c r="G2286" t="inlineStr">
        <is>
          <t>Calvin Kwon</t>
        </is>
      </c>
      <c r="H2286" t="inlineStr">
        <is>
          <t>ckwon@esri.com</t>
        </is>
      </c>
      <c r="I2286" t="n">
        <v>0.03208541870117188</v>
      </c>
      <c r="J2286" t="inlineStr">
        <is>
          <t>Web Map</t>
        </is>
      </c>
      <c r="K2286" t="n">
        <v>0.00770050048828125</v>
      </c>
      <c r="L2286" t="n">
        <v>0.000770050048828125</v>
      </c>
      <c r="M2286" t="inlineStr">
        <is>
          <t>No</t>
        </is>
      </c>
    </row>
    <row r="2287">
      <c r="A2287" t="inlineStr"/>
      <c r="B2287" t="inlineStr">
        <is>
          <t>Mozambique Situational Awareness App</t>
        </is>
      </c>
      <c r="C2287" t="inlineStr">
        <is>
          <t>33030f02361c4e1d9596f97058a1e110</t>
        </is>
      </c>
      <c r="D2287" t="inlineStr">
        <is>
          <t>https://www.arcgis.com/home/item.html?id=33030f02361c4e1d9596f97058a1e110</t>
        </is>
      </c>
      <c r="E2287" t="inlineStr">
        <is>
          <t>2022-02-08</t>
        </is>
      </c>
      <c r="F2287" t="inlineStr">
        <is>
          <t>ckwon_aid</t>
        </is>
      </c>
      <c r="G2287" t="inlineStr">
        <is>
          <t>Calvin Kwon</t>
        </is>
      </c>
      <c r="H2287" t="inlineStr">
        <is>
          <t>ckwon@esri.com</t>
        </is>
      </c>
      <c r="I2287" t="n">
        <v>0.002712249755859375</v>
      </c>
      <c r="J2287" t="inlineStr">
        <is>
          <t>Web Mapping Application</t>
        </is>
      </c>
      <c r="K2287" t="n">
        <v>0.0006509399414062499</v>
      </c>
      <c r="L2287" t="n">
        <v>6.5093994140625e-05</v>
      </c>
      <c r="M2287" t="inlineStr">
        <is>
          <t>No</t>
        </is>
      </c>
    </row>
    <row r="2288">
      <c r="A2288" t="inlineStr"/>
      <c r="B2288" t="inlineStr">
        <is>
          <t>Mozambique Situational Awareness App</t>
        </is>
      </c>
      <c r="C2288" t="inlineStr">
        <is>
          <t>c6283c46de9545328db12a5d44fa1629</t>
        </is>
      </c>
      <c r="D2288" t="inlineStr">
        <is>
          <t>https://www.arcgis.com/home/item.html?id=c6283c46de9545328db12a5d44fa1629</t>
        </is>
      </c>
      <c r="E2288" t="inlineStr">
        <is>
          <t>1970-01-01</t>
        </is>
      </c>
      <c r="F2288" t="inlineStr">
        <is>
          <t>ckwon_aid</t>
        </is>
      </c>
      <c r="G2288" t="inlineStr">
        <is>
          <t>Calvin Kwon</t>
        </is>
      </c>
      <c r="H2288" t="inlineStr">
        <is>
          <t>ckwon@esri.com</t>
        </is>
      </c>
      <c r="I2288" t="n">
        <v>0</v>
      </c>
      <c r="J2288" t="inlineStr">
        <is>
          <t>Code Attachment</t>
        </is>
      </c>
      <c r="K2288" t="n">
        <v>0</v>
      </c>
      <c r="L2288" t="n">
        <v>0</v>
      </c>
      <c r="M2288" t="inlineStr">
        <is>
          <t>No</t>
        </is>
      </c>
    </row>
    <row r="2289">
      <c r="A2289" t="inlineStr"/>
      <c r="B2289" t="inlineStr">
        <is>
          <t>Places to see in Washington D.C.</t>
        </is>
      </c>
      <c r="C2289" t="inlineStr">
        <is>
          <t>9684d87de15a427dab43f8675dd5bbff</t>
        </is>
      </c>
      <c r="D2289" t="inlineStr">
        <is>
          <t>https://www.arcgis.com/home/item.html?id=9684d87de15a427dab43f8675dd5bbff</t>
        </is>
      </c>
      <c r="E2289" t="inlineStr">
        <is>
          <t>2021-01-29</t>
        </is>
      </c>
      <c r="F2289" t="inlineStr">
        <is>
          <t>ckwon_aid</t>
        </is>
      </c>
      <c r="G2289" t="inlineStr">
        <is>
          <t>Calvin Kwon</t>
        </is>
      </c>
      <c r="H2289" t="inlineStr">
        <is>
          <t>ckwon@esri.com</t>
        </is>
      </c>
      <c r="I2289" t="n">
        <v>0.01346778869628906</v>
      </c>
      <c r="J2289" t="inlineStr">
        <is>
          <t>Web Map</t>
        </is>
      </c>
      <c r="K2289" t="n">
        <v>0.003232269287109375</v>
      </c>
      <c r="L2289" t="n">
        <v>0.0003232269287109376</v>
      </c>
      <c r="M2289" t="inlineStr">
        <is>
          <t>No</t>
        </is>
      </c>
    </row>
    <row r="2290">
      <c r="A2290" t="inlineStr"/>
      <c r="B2290" t="inlineStr">
        <is>
          <t>Inspections_AssetsOnly</t>
        </is>
      </c>
      <c r="C2290" t="inlineStr">
        <is>
          <t>65bfaa0702864a56a51de0cf2cee914f</t>
        </is>
      </c>
      <c r="D2290" t="inlineStr">
        <is>
          <t>https://www.arcgis.com/home/item.html?id=65bfaa0702864a56a51de0cf2cee914f</t>
        </is>
      </c>
      <c r="E2290" t="inlineStr">
        <is>
          <t>2020-10-01</t>
        </is>
      </c>
      <c r="F2290" t="inlineStr">
        <is>
          <t>ckwon_aid</t>
        </is>
      </c>
      <c r="G2290" t="inlineStr">
        <is>
          <t>Calvin Kwon</t>
        </is>
      </c>
      <c r="H2290" t="inlineStr">
        <is>
          <t>ckwon@esri.com</t>
        </is>
      </c>
      <c r="I2290" t="n">
        <v>0.2256355285644531</v>
      </c>
      <c r="J2290" t="inlineStr">
        <is>
          <t>Service Definition</t>
        </is>
      </c>
      <c r="K2290" t="n">
        <v>0.05415252685546874</v>
      </c>
      <c r="L2290" t="n">
        <v>0.005415252685546875</v>
      </c>
      <c r="M2290" t="inlineStr">
        <is>
          <t>No</t>
        </is>
      </c>
    </row>
    <row r="2291">
      <c r="A2291" t="inlineStr"/>
      <c r="B2291" t="inlineStr">
        <is>
          <t>Inspection_AssetsOnly</t>
        </is>
      </c>
      <c r="C2291" t="inlineStr">
        <is>
          <t>1973a2ff0c404fd9a2d32f465f198583</t>
        </is>
      </c>
      <c r="D2291" t="inlineStr">
        <is>
          <t>https://www.arcgis.com/home/item.html?id=1973a2ff0c404fd9a2d32f465f198583</t>
        </is>
      </c>
      <c r="E2291" t="inlineStr">
        <is>
          <t>2020-10-01</t>
        </is>
      </c>
      <c r="F2291" t="inlineStr">
        <is>
          <t>ckwon_aid</t>
        </is>
      </c>
      <c r="G2291" t="inlineStr">
        <is>
          <t>Calvin Kwon</t>
        </is>
      </c>
      <c r="H2291" t="inlineStr">
        <is>
          <t>ckwon@esri.com</t>
        </is>
      </c>
      <c r="I2291" t="n">
        <v>0.001921653747558594</v>
      </c>
      <c r="J2291" t="inlineStr">
        <is>
          <t>Web Map</t>
        </is>
      </c>
      <c r="K2291" t="n">
        <v>0.0004611968994140625</v>
      </c>
      <c r="L2291" t="n">
        <v>4.611968994140625e-05</v>
      </c>
      <c r="M2291" t="inlineStr">
        <is>
          <t>No</t>
        </is>
      </c>
    </row>
    <row r="2292">
      <c r="A2292" t="inlineStr"/>
      <c r="B2292" t="inlineStr">
        <is>
          <t>Inspections_RelatedTable</t>
        </is>
      </c>
      <c r="C2292" t="inlineStr">
        <is>
          <t>836269a520334d78a41e8dffecabe167</t>
        </is>
      </c>
      <c r="D2292" t="inlineStr">
        <is>
          <t>https://www.arcgis.com/home/item.html?id=836269a520334d78a41e8dffecabe167</t>
        </is>
      </c>
      <c r="E2292" t="inlineStr">
        <is>
          <t>2020-10-01</t>
        </is>
      </c>
      <c r="F2292" t="inlineStr">
        <is>
          <t>ckwon_aid</t>
        </is>
      </c>
      <c r="G2292" t="inlineStr">
        <is>
          <t>Calvin Kwon</t>
        </is>
      </c>
      <c r="H2292" t="inlineStr">
        <is>
          <t>ckwon@esri.com</t>
        </is>
      </c>
      <c r="I2292" t="n">
        <v>0.2181739807128906</v>
      </c>
      <c r="J2292" t="inlineStr">
        <is>
          <t>Service Definition</t>
        </is>
      </c>
      <c r="K2292" t="n">
        <v>0.05236175537109375</v>
      </c>
      <c r="L2292" t="n">
        <v>0.005236175537109375</v>
      </c>
      <c r="M2292" t="inlineStr">
        <is>
          <t>No</t>
        </is>
      </c>
    </row>
    <row r="2293">
      <c r="A2293" t="inlineStr"/>
      <c r="B2293" t="inlineStr">
        <is>
          <t>Asset Inspections with Related Table</t>
        </is>
      </c>
      <c r="C2293" t="inlineStr">
        <is>
          <t>80604f2dbe1e47598a0b7e8431b3d4ad</t>
        </is>
      </c>
      <c r="D2293" t="inlineStr">
        <is>
          <t>https://www.arcgis.com/home/item.html?id=80604f2dbe1e47598a0b7e8431b3d4ad</t>
        </is>
      </c>
      <c r="E2293" t="inlineStr">
        <is>
          <t>2020-11-06</t>
        </is>
      </c>
      <c r="F2293" t="inlineStr">
        <is>
          <t>ckwon_aid</t>
        </is>
      </c>
      <c r="G2293" t="inlineStr">
        <is>
          <t>Calvin Kwon</t>
        </is>
      </c>
      <c r="H2293" t="inlineStr">
        <is>
          <t>ckwon@esri.com</t>
        </is>
      </c>
      <c r="I2293" t="n">
        <v>0.007134437561035156</v>
      </c>
      <c r="J2293" t="inlineStr">
        <is>
          <t>Web Map</t>
        </is>
      </c>
      <c r="K2293" t="n">
        <v>0.001712265014648438</v>
      </c>
      <c r="L2293" t="n">
        <v>0.0001712265014648438</v>
      </c>
      <c r="M2293" t="inlineStr">
        <is>
          <t>No</t>
        </is>
      </c>
    </row>
    <row r="2294">
      <c r="A2294" t="inlineStr"/>
      <c r="B2294" t="inlineStr">
        <is>
          <t>Mobile App Demo</t>
        </is>
      </c>
      <c r="C2294" t="inlineStr">
        <is>
          <t>37d02a8a8751463295bb8f22aae1a1ce</t>
        </is>
      </c>
      <c r="D2294" t="inlineStr">
        <is>
          <t>https://www.arcgis.com/home/item.html?id=37d02a8a8751463295bb8f22aae1a1ce</t>
        </is>
      </c>
      <c r="E2294" t="inlineStr">
        <is>
          <t>2020-10-01</t>
        </is>
      </c>
      <c r="F2294" t="inlineStr">
        <is>
          <t>ckwon_aid</t>
        </is>
      </c>
      <c r="G2294" t="inlineStr">
        <is>
          <t>Calvin Kwon</t>
        </is>
      </c>
      <c r="H2294" t="inlineStr">
        <is>
          <t>ckwon@esri.com</t>
        </is>
      </c>
      <c r="I2294" t="n">
        <v>0.009285926818847656</v>
      </c>
      <c r="J2294" t="inlineStr">
        <is>
          <t>Web Map</t>
        </is>
      </c>
      <c r="K2294" t="n">
        <v>0.002228622436523438</v>
      </c>
      <c r="L2294" t="n">
        <v>0.0002228622436523438</v>
      </c>
      <c r="M2294" t="inlineStr">
        <is>
          <t>No</t>
        </is>
      </c>
    </row>
    <row r="2295">
      <c r="A2295" t="inlineStr"/>
      <c r="B2295" t="inlineStr">
        <is>
          <t>Mobile App Demo Dispatcher Map</t>
        </is>
      </c>
      <c r="C2295" t="inlineStr">
        <is>
          <t>b60d1a250d7d4bb9977e5187a3b3c2bc</t>
        </is>
      </c>
      <c r="D2295" t="inlineStr">
        <is>
          <t>https://www.arcgis.com/home/item.html?id=b60d1a250d7d4bb9977e5187a3b3c2bc</t>
        </is>
      </c>
      <c r="E2295" t="inlineStr">
        <is>
          <t>2020-11-08</t>
        </is>
      </c>
      <c r="F2295" t="inlineStr">
        <is>
          <t>ckwon_aid</t>
        </is>
      </c>
      <c r="G2295" t="inlineStr">
        <is>
          <t>Calvin Kwon</t>
        </is>
      </c>
      <c r="H2295" t="inlineStr">
        <is>
          <t>ckwon@esri.com</t>
        </is>
      </c>
      <c r="I2295" t="n">
        <v>0.008450508117675781</v>
      </c>
      <c r="J2295" t="inlineStr">
        <is>
          <t>Web Map</t>
        </is>
      </c>
      <c r="K2295" t="n">
        <v>0.002028121948242187</v>
      </c>
      <c r="L2295" t="n">
        <v>0.0002028121948242187</v>
      </c>
      <c r="M2295" t="inlineStr">
        <is>
          <t>No</t>
        </is>
      </c>
    </row>
    <row r="2296">
      <c r="A2296" t="inlineStr"/>
      <c r="B2296" t="inlineStr">
        <is>
          <t>InspectionsRelatedTable</t>
        </is>
      </c>
      <c r="C2296" t="inlineStr">
        <is>
          <t>56d8a73aff634a0fba7a46030163a876</t>
        </is>
      </c>
      <c r="D2296" t="inlineStr">
        <is>
          <t>https://www.arcgis.com/home/item.html?id=56d8a73aff634a0fba7a46030163a876</t>
        </is>
      </c>
      <c r="E2296" t="inlineStr">
        <is>
          <t>2020-10-01</t>
        </is>
      </c>
      <c r="F2296" t="inlineStr">
        <is>
          <t>ckwon_aid</t>
        </is>
      </c>
      <c r="G2296" t="inlineStr">
        <is>
          <t>Calvin Kwon</t>
        </is>
      </c>
      <c r="H2296" t="inlineStr">
        <is>
          <t>ckwon@esri.com</t>
        </is>
      </c>
      <c r="I2296" t="n">
        <v>0.044769287109375</v>
      </c>
      <c r="J2296" t="inlineStr">
        <is>
          <t>Form</t>
        </is>
      </c>
      <c r="K2296" t="n">
        <v>0.01074462890625</v>
      </c>
      <c r="L2296" t="n">
        <v>0.001074462890625</v>
      </c>
      <c r="M2296" t="inlineStr">
        <is>
          <t>No</t>
        </is>
      </c>
    </row>
    <row r="2297">
      <c r="A2297" t="inlineStr"/>
      <c r="B2297" t="inlineStr">
        <is>
          <t>InspectionsRelatedTable</t>
        </is>
      </c>
      <c r="C2297" t="inlineStr">
        <is>
          <t>118146f8bbc2449eaabfb5a2372e527e</t>
        </is>
      </c>
      <c r="D2297" t="inlineStr">
        <is>
          <t>https://www.arcgis.com/home/item.html?id=118146f8bbc2449eaabfb5a2372e527e</t>
        </is>
      </c>
      <c r="E2297" t="inlineStr">
        <is>
          <t>2020-10-02</t>
        </is>
      </c>
      <c r="F2297" t="inlineStr">
        <is>
          <t>ckwon_aid</t>
        </is>
      </c>
      <c r="G2297" t="inlineStr">
        <is>
          <t>Calvin Kwon</t>
        </is>
      </c>
      <c r="H2297" t="inlineStr">
        <is>
          <t>ckwon@esri.com</t>
        </is>
      </c>
      <c r="I2297" t="n">
        <v>0.002027511596679688</v>
      </c>
      <c r="J2297" t="inlineStr">
        <is>
          <t>Web Map</t>
        </is>
      </c>
      <c r="K2297" t="n">
        <v>0.000486602783203125</v>
      </c>
      <c r="L2297" t="n">
        <v>4.86602783203125e-05</v>
      </c>
      <c r="M2297" t="inlineStr">
        <is>
          <t>No</t>
        </is>
      </c>
    </row>
    <row r="2298">
      <c r="A2298" t="inlineStr"/>
      <c r="B2298" t="inlineStr">
        <is>
          <t>Roadkill Removal</t>
        </is>
      </c>
      <c r="C2298" t="inlineStr">
        <is>
          <t>ba64b9e266d84a3fb1d4471030caf823</t>
        </is>
      </c>
      <c r="D2298" t="inlineStr">
        <is>
          <t>https://www.arcgis.com/home/item.html?id=ba64b9e266d84a3fb1d4471030caf823</t>
        </is>
      </c>
      <c r="E2298" t="inlineStr">
        <is>
          <t>1970-01-01</t>
        </is>
      </c>
      <c r="F2298" t="inlineStr">
        <is>
          <t>ckwon_aid</t>
        </is>
      </c>
      <c r="G2298" t="inlineStr">
        <is>
          <t>Calvin Kwon</t>
        </is>
      </c>
      <c r="H2298" t="inlineStr">
        <is>
          <t>ckwon@esri.com</t>
        </is>
      </c>
      <c r="I2298" t="n">
        <v>0.03705406188964844</v>
      </c>
      <c r="J2298" t="inlineStr">
        <is>
          <t>QuickCapture Project</t>
        </is>
      </c>
      <c r="K2298" t="n">
        <v>0.008892974853515624</v>
      </c>
      <c r="L2298" t="n">
        <v>0.0008892974853515625</v>
      </c>
      <c r="M2298" t="inlineStr">
        <is>
          <t>No</t>
        </is>
      </c>
    </row>
    <row r="2299">
      <c r="A2299" t="inlineStr"/>
      <c r="B2299" t="inlineStr">
        <is>
          <t>Oriented Imagery (1.7 Beta)</t>
        </is>
      </c>
      <c r="C2299" t="inlineStr">
        <is>
          <t>30198dd6a2404cbea63aea8618417381</t>
        </is>
      </c>
      <c r="D2299" t="inlineStr">
        <is>
          <t>https://www.arcgis.com/home/item.html?id=30198dd6a2404cbea63aea8618417381</t>
        </is>
      </c>
      <c r="E2299" t="inlineStr">
        <is>
          <t>1970-01-01</t>
        </is>
      </c>
      <c r="F2299" t="inlineStr">
        <is>
          <t>ckwon_aid</t>
        </is>
      </c>
      <c r="G2299" t="inlineStr">
        <is>
          <t>Calvin Kwon</t>
        </is>
      </c>
      <c r="H2299" t="inlineStr">
        <is>
          <t>ckwon@esri.com</t>
        </is>
      </c>
      <c r="I2299" t="n">
        <v>0.01409435272216797</v>
      </c>
      <c r="J2299" t="inlineStr">
        <is>
          <t>QuickCapture Project</t>
        </is>
      </c>
      <c r="K2299" t="n">
        <v>0.003382644653320313</v>
      </c>
      <c r="L2299" t="n">
        <v>0.0003382644653320313</v>
      </c>
      <c r="M2299" t="inlineStr">
        <is>
          <t>No</t>
        </is>
      </c>
    </row>
    <row r="2300">
      <c r="A2300" t="inlineStr"/>
      <c r="B2300" t="inlineStr">
        <is>
          <t>Photo_OIC</t>
        </is>
      </c>
      <c r="C2300" t="inlineStr">
        <is>
          <t>5aba6bff62764e73b8ddee6ab45abfde</t>
        </is>
      </c>
      <c r="D2300" t="inlineStr">
        <is>
          <t>https://www.arcgis.com/home/item.html?id=5aba6bff62764e73b8ddee6ab45abfde</t>
        </is>
      </c>
      <c r="E2300" t="inlineStr">
        <is>
          <t>2020-09-10</t>
        </is>
      </c>
      <c r="F2300" t="inlineStr">
        <is>
          <t>ckwon_aid</t>
        </is>
      </c>
      <c r="G2300" t="inlineStr">
        <is>
          <t>Calvin Kwon</t>
        </is>
      </c>
      <c r="H2300" t="inlineStr">
        <is>
          <t>ckwon@esri.com</t>
        </is>
      </c>
      <c r="I2300" t="n">
        <v>0.0009698867797851562</v>
      </c>
      <c r="J2300" t="inlineStr">
        <is>
          <t>Oriented Imagery Catalog</t>
        </is>
      </c>
      <c r="K2300" t="n">
        <v>0.0002327728271484375</v>
      </c>
      <c r="L2300" t="n">
        <v>2.327728271484375e-05</v>
      </c>
      <c r="M2300" t="inlineStr">
        <is>
          <t>No</t>
        </is>
      </c>
    </row>
    <row r="2301">
      <c r="A2301" t="inlineStr"/>
      <c r="B2301" t="inlineStr">
        <is>
          <t>EsriRedlandsCampus_ExposurePoints</t>
        </is>
      </c>
      <c r="C2301" t="inlineStr">
        <is>
          <t>b1f261222686492b87bbd4650f41a79b</t>
        </is>
      </c>
      <c r="D2301" t="inlineStr">
        <is>
          <t>https://www.arcgis.com/home/item.html?id=b1f261222686492b87bbd4650f41a79b</t>
        </is>
      </c>
      <c r="E2301" t="inlineStr">
        <is>
          <t>2020-09-17</t>
        </is>
      </c>
      <c r="F2301" t="inlineStr">
        <is>
          <t>ckwon_aid</t>
        </is>
      </c>
      <c r="G2301" t="inlineStr">
        <is>
          <t>Calvin Kwon</t>
        </is>
      </c>
      <c r="H2301" t="inlineStr">
        <is>
          <t>ckwon@esri.com</t>
        </is>
      </c>
      <c r="I2301" t="n">
        <v>0.06745529174804688</v>
      </c>
      <c r="J2301" t="inlineStr">
        <is>
          <t>Service Definition</t>
        </is>
      </c>
      <c r="K2301" t="n">
        <v>0.01618927001953125</v>
      </c>
      <c r="L2301" t="n">
        <v>0.001618927001953125</v>
      </c>
      <c r="M2301" t="inlineStr">
        <is>
          <t>No</t>
        </is>
      </c>
    </row>
    <row r="2302">
      <c r="A2302" t="inlineStr"/>
      <c r="B2302" t="inlineStr">
        <is>
          <t>EsriRedlandsCampus_CoverageMap</t>
        </is>
      </c>
      <c r="C2302" t="inlineStr">
        <is>
          <t>2765e236fedc4b51a4a79163ab260b33</t>
        </is>
      </c>
      <c r="D2302" t="inlineStr">
        <is>
          <t>https://www.arcgis.com/home/item.html?id=2765e236fedc4b51a4a79163ab260b33</t>
        </is>
      </c>
      <c r="E2302" t="inlineStr">
        <is>
          <t>1970-01-01</t>
        </is>
      </c>
      <c r="F2302" t="inlineStr">
        <is>
          <t>ckwon_aid</t>
        </is>
      </c>
      <c r="G2302" t="inlineStr">
        <is>
          <t>Calvin Kwon</t>
        </is>
      </c>
      <c r="H2302" t="inlineStr">
        <is>
          <t>ckwon@esri.com</t>
        </is>
      </c>
      <c r="I2302" t="n">
        <v>1.719507217407227</v>
      </c>
      <c r="J2302" t="inlineStr">
        <is>
          <t>Vector Tile Package</t>
        </is>
      </c>
      <c r="K2302" t="n">
        <v>0.4126817321777344</v>
      </c>
      <c r="L2302" t="n">
        <v>0.04126817321777344</v>
      </c>
      <c r="M2302" t="inlineStr">
        <is>
          <t>No</t>
        </is>
      </c>
    </row>
    <row r="2303">
      <c r="A2303" t="inlineStr"/>
      <c r="B2303" t="inlineStr">
        <is>
          <t>EsriRedlandsCampus_CoverageMap</t>
        </is>
      </c>
      <c r="C2303" t="inlineStr">
        <is>
          <t>6f546e95dea1436c85b633592b847aa0</t>
        </is>
      </c>
      <c r="D2303" t="inlineStr">
        <is>
          <t>https://www.arcgis.com/home/item.html?id=6f546e95dea1436c85b633592b847aa0</t>
        </is>
      </c>
      <c r="E2303" t="inlineStr">
        <is>
          <t>1970-01-01</t>
        </is>
      </c>
      <c r="F2303" t="inlineStr">
        <is>
          <t>ckwon_aid</t>
        </is>
      </c>
      <c r="G2303" t="inlineStr">
        <is>
          <t>Calvin Kwon</t>
        </is>
      </c>
      <c r="H2303" t="inlineStr">
        <is>
          <t>ckwon@esri.com</t>
        </is>
      </c>
      <c r="I2303" t="n">
        <v>1.661871910095215</v>
      </c>
      <c r="J2303" t="inlineStr">
        <is>
          <t>Vector Tile Service</t>
        </is>
      </c>
      <c r="K2303" t="n">
        <v>0.3988492584228515</v>
      </c>
      <c r="L2303" t="n">
        <v>0.03988492584228515</v>
      </c>
      <c r="M2303" t="inlineStr">
        <is>
          <t>No</t>
        </is>
      </c>
    </row>
    <row r="2304">
      <c r="A2304" t="inlineStr"/>
      <c r="B2304" t="inlineStr">
        <is>
          <t>EsriRedlandsCampus</t>
        </is>
      </c>
      <c r="C2304" t="inlineStr">
        <is>
          <t>3b09dfb63f7d4e01bf94a53989474e7e</t>
        </is>
      </c>
      <c r="D2304" t="inlineStr">
        <is>
          <t>https://www.arcgis.com/home/item.html?id=3b09dfb63f7d4e01bf94a53989474e7e</t>
        </is>
      </c>
      <c r="E2304" t="inlineStr">
        <is>
          <t>2020-09-17</t>
        </is>
      </c>
      <c r="F2304" t="inlineStr">
        <is>
          <t>ckwon_aid</t>
        </is>
      </c>
      <c r="G2304" t="inlineStr">
        <is>
          <t>Calvin Kwon</t>
        </is>
      </c>
      <c r="H2304" t="inlineStr">
        <is>
          <t>ckwon@esri.com</t>
        </is>
      </c>
      <c r="I2304" t="n">
        <v>0.001030921936035156</v>
      </c>
      <c r="J2304" t="inlineStr">
        <is>
          <t>Oriented Imagery Catalog</t>
        </is>
      </c>
      <c r="K2304" t="n">
        <v>0.0002474212646484375</v>
      </c>
      <c r="L2304" t="n">
        <v>2.474212646484375e-05</v>
      </c>
      <c r="M2304" t="inlineStr">
        <is>
          <t>No</t>
        </is>
      </c>
    </row>
    <row r="2305">
      <c r="A2305" t="inlineStr"/>
      <c r="B2305" t="inlineStr">
        <is>
          <t>CBC2019_ExposurePoints</t>
        </is>
      </c>
      <c r="C2305" t="inlineStr">
        <is>
          <t>0701c897d5fe4fd1b42afff4445dc7a8</t>
        </is>
      </c>
      <c r="D2305" t="inlineStr">
        <is>
          <t>https://www.arcgis.com/home/item.html?id=0701c897d5fe4fd1b42afff4445dc7a8</t>
        </is>
      </c>
      <c r="E2305" t="inlineStr">
        <is>
          <t>2020-09-17</t>
        </is>
      </c>
      <c r="F2305" t="inlineStr">
        <is>
          <t>ckwon_aid</t>
        </is>
      </c>
      <c r="G2305" t="inlineStr">
        <is>
          <t>Calvin Kwon</t>
        </is>
      </c>
      <c r="H2305" t="inlineStr">
        <is>
          <t>ckwon@esri.com</t>
        </is>
      </c>
      <c r="I2305" t="n">
        <v>0.05067729949951172</v>
      </c>
      <c r="J2305" t="inlineStr">
        <is>
          <t>Service Definition</t>
        </is>
      </c>
      <c r="K2305" t="n">
        <v>0.01216255187988281</v>
      </c>
      <c r="L2305" t="n">
        <v>0.001216255187988281</v>
      </c>
      <c r="M2305" t="inlineStr">
        <is>
          <t>No</t>
        </is>
      </c>
    </row>
    <row r="2306">
      <c r="A2306" t="inlineStr"/>
      <c r="B2306" t="inlineStr">
        <is>
          <t>CBC2019_CoverageMap</t>
        </is>
      </c>
      <c r="C2306" t="inlineStr">
        <is>
          <t>ff48637f0792442c8e2d02a114794b5c</t>
        </is>
      </c>
      <c r="D2306" t="inlineStr">
        <is>
          <t>https://www.arcgis.com/home/item.html?id=ff48637f0792442c8e2d02a114794b5c</t>
        </is>
      </c>
      <c r="E2306" t="inlineStr">
        <is>
          <t>1970-01-01</t>
        </is>
      </c>
      <c r="F2306" t="inlineStr">
        <is>
          <t>ckwon_aid</t>
        </is>
      </c>
      <c r="G2306" t="inlineStr">
        <is>
          <t>Calvin Kwon</t>
        </is>
      </c>
      <c r="H2306" t="inlineStr">
        <is>
          <t>ckwon@esri.com</t>
        </is>
      </c>
      <c r="I2306" t="n">
        <v>1.717015266418457</v>
      </c>
      <c r="J2306" t="inlineStr">
        <is>
          <t>Vector Tile Package</t>
        </is>
      </c>
      <c r="K2306" t="n">
        <v>0.4120836639404297</v>
      </c>
      <c r="L2306" t="n">
        <v>0.04120836639404297</v>
      </c>
      <c r="M2306" t="inlineStr">
        <is>
          <t>No</t>
        </is>
      </c>
    </row>
    <row r="2307">
      <c r="A2307" t="inlineStr"/>
      <c r="B2307" t="inlineStr">
        <is>
          <t>CBC2019</t>
        </is>
      </c>
      <c r="C2307" t="inlineStr">
        <is>
          <t>3c0ae9c6987a4311abe0ca41ddc8f98f</t>
        </is>
      </c>
      <c r="D2307" t="inlineStr">
        <is>
          <t>https://www.arcgis.com/home/item.html?id=3c0ae9c6987a4311abe0ca41ddc8f98f</t>
        </is>
      </c>
      <c r="E2307" t="inlineStr">
        <is>
          <t>2020-10-06</t>
        </is>
      </c>
      <c r="F2307" t="inlineStr">
        <is>
          <t>ckwon_aid</t>
        </is>
      </c>
      <c r="G2307" t="inlineStr">
        <is>
          <t>Calvin Kwon</t>
        </is>
      </c>
      <c r="H2307" t="inlineStr">
        <is>
          <t>ckwon@esri.com</t>
        </is>
      </c>
      <c r="I2307" t="n">
        <v>0.0009822845458984375</v>
      </c>
      <c r="J2307" t="inlineStr">
        <is>
          <t>Oriented Imagery Catalog</t>
        </is>
      </c>
      <c r="K2307" t="n">
        <v>0.000235748291015625</v>
      </c>
      <c r="L2307" t="n">
        <v>2.35748291015625e-05</v>
      </c>
      <c r="M2307" t="inlineStr">
        <is>
          <t>No</t>
        </is>
      </c>
    </row>
    <row r="2308">
      <c r="A2308" t="inlineStr"/>
      <c r="B2308" t="inlineStr">
        <is>
          <t>Slope</t>
        </is>
      </c>
      <c r="C2308" t="inlineStr">
        <is>
          <t>ab8629fc1185433a80610b027f72b0ca</t>
        </is>
      </c>
      <c r="D2308" t="inlineStr">
        <is>
          <t>https://www.arcgis.com/home/item.html?id=ab8629fc1185433a80610b027f72b0ca</t>
        </is>
      </c>
      <c r="E2308" t="inlineStr">
        <is>
          <t>1970-01-01</t>
        </is>
      </c>
      <c r="F2308" t="inlineStr">
        <is>
          <t>ckwon_aid</t>
        </is>
      </c>
      <c r="G2308" t="inlineStr">
        <is>
          <t>Calvin Kwon</t>
        </is>
      </c>
      <c r="H2308" t="inlineStr">
        <is>
          <t>ckwon@esri.com</t>
        </is>
      </c>
      <c r="I2308" t="n">
        <v>4.337924003601074</v>
      </c>
      <c r="J2308" t="inlineStr">
        <is>
          <t>Service Definition</t>
        </is>
      </c>
      <c r="K2308" t="n">
        <v>1.041101760864258</v>
      </c>
      <c r="L2308" t="n">
        <v>0.1041101760864258</v>
      </c>
      <c r="M2308" t="inlineStr">
        <is>
          <t>No</t>
        </is>
      </c>
    </row>
    <row r="2309">
      <c r="A2309" t="inlineStr"/>
      <c r="B2309" t="inlineStr">
        <is>
          <t>DEM</t>
        </is>
      </c>
      <c r="C2309" t="inlineStr">
        <is>
          <t>1132d7b3f9644425ada2b50eafd24c2d</t>
        </is>
      </c>
      <c r="D2309" t="inlineStr">
        <is>
          <t>https://www.arcgis.com/home/item.html?id=1132d7b3f9644425ada2b50eafd24c2d</t>
        </is>
      </c>
      <c r="E2309" t="inlineStr">
        <is>
          <t>1970-01-01</t>
        </is>
      </c>
      <c r="F2309" t="inlineStr">
        <is>
          <t>ckwon_aid</t>
        </is>
      </c>
      <c r="G2309" t="inlineStr">
        <is>
          <t>Calvin Kwon</t>
        </is>
      </c>
      <c r="H2309" t="inlineStr">
        <is>
          <t>ckwon@esri.com</t>
        </is>
      </c>
      <c r="I2309" t="n">
        <v>4.927294731140137</v>
      </c>
      <c r="J2309" t="inlineStr">
        <is>
          <t>Service Definition</t>
        </is>
      </c>
      <c r="K2309" t="n">
        <v>1.182550735473633</v>
      </c>
      <c r="L2309" t="n">
        <v>0.1182550735473633</v>
      </c>
      <c r="M2309" t="inlineStr">
        <is>
          <t>No</t>
        </is>
      </c>
    </row>
    <row r="2310">
      <c r="A2310" t="inlineStr"/>
      <c r="B2310" t="inlineStr">
        <is>
          <t>WalkTimeDistance_ToSource_150s</t>
        </is>
      </c>
      <c r="C2310" t="inlineStr">
        <is>
          <t>7d3f6f6eda3845bab63ecd588b259b67</t>
        </is>
      </c>
      <c r="D2310" t="inlineStr">
        <is>
          <t>https://www.arcgis.com/home/item.html?id=7d3f6f6eda3845bab63ecd588b259b67</t>
        </is>
      </c>
      <c r="E2310" t="inlineStr">
        <is>
          <t>1970-01-01</t>
        </is>
      </c>
      <c r="F2310" t="inlineStr">
        <is>
          <t>ckwon_aid</t>
        </is>
      </c>
      <c r="G2310" t="inlineStr">
        <is>
          <t>Calvin Kwon</t>
        </is>
      </c>
      <c r="H2310" t="inlineStr">
        <is>
          <t>ckwon@esri.com</t>
        </is>
      </c>
      <c r="I2310" t="n">
        <v>5.015435218811035</v>
      </c>
      <c r="J2310" t="inlineStr">
        <is>
          <t>Service Definition</t>
        </is>
      </c>
      <c r="K2310" t="n">
        <v>1.203704452514648</v>
      </c>
      <c r="L2310" t="n">
        <v>0.1203704452514648</v>
      </c>
      <c r="M2310" t="inlineStr">
        <is>
          <t>No</t>
        </is>
      </c>
    </row>
    <row r="2311">
      <c r="A2311" t="inlineStr"/>
      <c r="B2311" t="inlineStr">
        <is>
          <t>WalkTimeDistance_FromSource_150s</t>
        </is>
      </c>
      <c r="C2311" t="inlineStr">
        <is>
          <t>275abb63315249b68d88dfeb8fcd4e2b</t>
        </is>
      </c>
      <c r="D2311" t="inlineStr">
        <is>
          <t>https://www.arcgis.com/home/item.html?id=275abb63315249b68d88dfeb8fcd4e2b</t>
        </is>
      </c>
      <c r="E2311" t="inlineStr">
        <is>
          <t>1970-01-01</t>
        </is>
      </c>
      <c r="F2311" t="inlineStr">
        <is>
          <t>ckwon_aid</t>
        </is>
      </c>
      <c r="G2311" t="inlineStr">
        <is>
          <t>Calvin Kwon</t>
        </is>
      </c>
      <c r="H2311" t="inlineStr">
        <is>
          <t>ckwon@esri.com</t>
        </is>
      </c>
      <c r="I2311" t="n">
        <v>5.017268180847168</v>
      </c>
      <c r="J2311" t="inlineStr">
        <is>
          <t>Service Definition</t>
        </is>
      </c>
      <c r="K2311" t="n">
        <v>1.20414436340332</v>
      </c>
      <c r="L2311" t="n">
        <v>0.120414436340332</v>
      </c>
      <c r="M2311" t="inlineStr">
        <is>
          <t>No</t>
        </is>
      </c>
    </row>
    <row r="2312">
      <c r="A2312" t="inlineStr"/>
      <c r="B2312" t="inlineStr">
        <is>
          <t>Slope_Reclassified</t>
        </is>
      </c>
      <c r="C2312" t="inlineStr">
        <is>
          <t>36db53178d9440619f9af1e811f2dd24</t>
        </is>
      </c>
      <c r="D2312" t="inlineStr">
        <is>
          <t>https://www.arcgis.com/home/item.html?id=36db53178d9440619f9af1e811f2dd24</t>
        </is>
      </c>
      <c r="E2312" t="inlineStr">
        <is>
          <t>1970-01-01</t>
        </is>
      </c>
      <c r="F2312" t="inlineStr">
        <is>
          <t>ckwon_aid</t>
        </is>
      </c>
      <c r="G2312" t="inlineStr">
        <is>
          <t>Calvin Kwon</t>
        </is>
      </c>
      <c r="H2312" t="inlineStr">
        <is>
          <t>ckwon@esri.com</t>
        </is>
      </c>
      <c r="I2312" t="n">
        <v>0.405975341796875</v>
      </c>
      <c r="J2312" t="inlineStr">
        <is>
          <t>Service Definition</t>
        </is>
      </c>
      <c r="K2312" t="n">
        <v>0.09743408203124999</v>
      </c>
      <c r="L2312" t="n">
        <v>0.009743408203125</v>
      </c>
      <c r="M2312" t="inlineStr">
        <is>
          <t>No</t>
        </is>
      </c>
    </row>
    <row r="2313">
      <c r="A2313" t="inlineStr"/>
      <c r="B2313" t="inlineStr">
        <is>
          <t>Path_Polygon</t>
        </is>
      </c>
      <c r="C2313" t="inlineStr">
        <is>
          <t>f98ea84d1f6740febdb6d1c226c27e8f</t>
        </is>
      </c>
      <c r="D2313" t="inlineStr">
        <is>
          <t>https://www.arcgis.com/home/item.html?id=f98ea84d1f6740febdb6d1c226c27e8f</t>
        </is>
      </c>
      <c r="E2313" t="inlineStr">
        <is>
          <t>1970-01-01</t>
        </is>
      </c>
      <c r="F2313" t="inlineStr">
        <is>
          <t>ckwon_aid</t>
        </is>
      </c>
      <c r="G2313" t="inlineStr">
        <is>
          <t>Calvin Kwon</t>
        </is>
      </c>
      <c r="H2313" t="inlineStr">
        <is>
          <t>ckwon@esri.com</t>
        </is>
      </c>
      <c r="I2313" t="n">
        <v>0.2445392608642578</v>
      </c>
      <c r="J2313" t="inlineStr">
        <is>
          <t>Service Definition</t>
        </is>
      </c>
      <c r="K2313" t="n">
        <v>0.05868942260742187</v>
      </c>
      <c r="L2313" t="n">
        <v>0.005868942260742187</v>
      </c>
      <c r="M2313" t="inlineStr">
        <is>
          <t>No</t>
        </is>
      </c>
    </row>
    <row r="2314">
      <c r="A2314" t="inlineStr"/>
      <c r="B2314" t="inlineStr">
        <is>
          <t>CostSurface</t>
        </is>
      </c>
      <c r="C2314" t="inlineStr">
        <is>
          <t>5240e0c006a243fd9dff7d6e234173c4</t>
        </is>
      </c>
      <c r="D2314" t="inlineStr">
        <is>
          <t>https://www.arcgis.com/home/item.html?id=5240e0c006a243fd9dff7d6e234173c4</t>
        </is>
      </c>
      <c r="E2314" t="inlineStr">
        <is>
          <t>1970-01-01</t>
        </is>
      </c>
      <c r="F2314" t="inlineStr">
        <is>
          <t>ckwon_aid</t>
        </is>
      </c>
      <c r="G2314" t="inlineStr">
        <is>
          <t>Calvin Kwon</t>
        </is>
      </c>
      <c r="H2314" t="inlineStr">
        <is>
          <t>ckwon@esri.com</t>
        </is>
      </c>
      <c r="I2314" t="n">
        <v>0.1946029663085938</v>
      </c>
      <c r="J2314" t="inlineStr">
        <is>
          <t>Service Definition</t>
        </is>
      </c>
      <c r="K2314" t="n">
        <v>0.0467047119140625</v>
      </c>
      <c r="L2314" t="n">
        <v>0.00467047119140625</v>
      </c>
      <c r="M2314" t="inlineStr">
        <is>
          <t>No</t>
        </is>
      </c>
    </row>
    <row r="2315">
      <c r="A2315" t="inlineStr"/>
      <c r="B2315" t="inlineStr">
        <is>
          <t>WalkTimeDistanceCost_FromSource_150s</t>
        </is>
      </c>
      <c r="C2315" t="inlineStr">
        <is>
          <t>dde88820f40941768ca6c15b25f599e9</t>
        </is>
      </c>
      <c r="D2315" t="inlineStr">
        <is>
          <t>https://www.arcgis.com/home/item.html?id=dde88820f40941768ca6c15b25f599e9</t>
        </is>
      </c>
      <c r="E2315" t="inlineStr">
        <is>
          <t>1970-01-01</t>
        </is>
      </c>
      <c r="F2315" t="inlineStr">
        <is>
          <t>ckwon_aid</t>
        </is>
      </c>
      <c r="G2315" t="inlineStr">
        <is>
          <t>Calvin Kwon</t>
        </is>
      </c>
      <c r="H2315" t="inlineStr">
        <is>
          <t>ckwon@esri.com</t>
        </is>
      </c>
      <c r="I2315" t="n">
        <v>0.4700002670288086</v>
      </c>
      <c r="J2315" t="inlineStr">
        <is>
          <t>Service Definition</t>
        </is>
      </c>
      <c r="K2315" t="n">
        <v>0.1128000640869141</v>
      </c>
      <c r="L2315" t="n">
        <v>0.01128000640869141</v>
      </c>
      <c r="M2315" t="inlineStr">
        <is>
          <t>No</t>
        </is>
      </c>
    </row>
    <row r="2316">
      <c r="A2316" t="inlineStr"/>
      <c r="B2316" t="inlineStr">
        <is>
          <t>WalkTimeDistanceCost_ToSource_150s</t>
        </is>
      </c>
      <c r="C2316" t="inlineStr">
        <is>
          <t>3e8e8f24a54548028428dfcd6d165daf</t>
        </is>
      </c>
      <c r="D2316" t="inlineStr">
        <is>
          <t>https://www.arcgis.com/home/item.html?id=3e8e8f24a54548028428dfcd6d165daf</t>
        </is>
      </c>
      <c r="E2316" t="inlineStr">
        <is>
          <t>1970-01-01</t>
        </is>
      </c>
      <c r="F2316" t="inlineStr">
        <is>
          <t>ckwon_aid</t>
        </is>
      </c>
      <c r="G2316" t="inlineStr">
        <is>
          <t>Calvin Kwon</t>
        </is>
      </c>
      <c r="H2316" t="inlineStr">
        <is>
          <t>ckwon@esri.com</t>
        </is>
      </c>
      <c r="I2316" t="n">
        <v>0.4716253280639648</v>
      </c>
      <c r="J2316" t="inlineStr">
        <is>
          <t>Service Definition</t>
        </is>
      </c>
      <c r="K2316" t="n">
        <v>0.1131900787353516</v>
      </c>
      <c r="L2316" t="n">
        <v>0.01131900787353516</v>
      </c>
      <c r="M2316" t="inlineStr">
        <is>
          <t>No</t>
        </is>
      </c>
    </row>
    <row r="2317">
      <c r="A2317" t="inlineStr"/>
      <c r="B2317" t="inlineStr">
        <is>
          <t>World Topographic Map - Disputed Boundary Korea</t>
        </is>
      </c>
      <c r="C2317" t="inlineStr">
        <is>
          <t>d3178005893c4753ab12eaa0c966ef22</t>
        </is>
      </c>
      <c r="D2317" t="inlineStr">
        <is>
          <t>https://www.arcgis.com/home/item.html?id=d3178005893c4753ab12eaa0c966ef22</t>
        </is>
      </c>
      <c r="E2317" t="inlineStr">
        <is>
          <t>1970-01-01</t>
        </is>
      </c>
      <c r="F2317" t="inlineStr">
        <is>
          <t>ckwon_aid</t>
        </is>
      </c>
      <c r="G2317" t="inlineStr">
        <is>
          <t>Calvin Kwon</t>
        </is>
      </c>
      <c r="H2317" t="inlineStr">
        <is>
          <t>ckwon@esri.com</t>
        </is>
      </c>
      <c r="I2317" t="n">
        <v>2.714646339416504</v>
      </c>
      <c r="J2317" t="inlineStr">
        <is>
          <t>Vector Tile Service</t>
        </is>
      </c>
      <c r="K2317" t="n">
        <v>0.6515151214599609</v>
      </c>
      <c r="L2317" t="n">
        <v>0.0651515121459961</v>
      </c>
      <c r="M2317" t="inlineStr">
        <is>
          <t>No</t>
        </is>
      </c>
    </row>
    <row r="2318">
      <c r="A2318" t="inlineStr"/>
      <c r="B2318" t="inlineStr">
        <is>
          <t>USAID Blue Theme</t>
        </is>
      </c>
      <c r="C2318" t="inlineStr">
        <is>
          <t>1010d6056fef41d79de064d8ccd26671</t>
        </is>
      </c>
      <c r="D2318" t="inlineStr">
        <is>
          <t>https://www.arcgis.com/home/item.html?id=1010d6056fef41d79de064d8ccd26671</t>
        </is>
      </c>
      <c r="E2318" t="inlineStr">
        <is>
          <t>1970-01-01</t>
        </is>
      </c>
      <c r="F2318" t="inlineStr">
        <is>
          <t>ckwon_aid</t>
        </is>
      </c>
      <c r="G2318" t="inlineStr">
        <is>
          <t>Calvin Kwon</t>
        </is>
      </c>
      <c r="H2318" t="inlineStr">
        <is>
          <t>ckwon@esri.com</t>
        </is>
      </c>
      <c r="I2318" t="n">
        <v>2.353701591491699</v>
      </c>
      <c r="J2318" t="inlineStr">
        <is>
          <t>Vector Tile Service</t>
        </is>
      </c>
      <c r="K2318" t="n">
        <v>0.5648883819580078</v>
      </c>
      <c r="L2318" t="n">
        <v>0.05648883819580078</v>
      </c>
      <c r="M2318" t="inlineStr">
        <is>
          <t>No</t>
        </is>
      </c>
    </row>
    <row r="2319">
      <c r="A2319" t="inlineStr"/>
      <c r="B2319" t="inlineStr">
        <is>
          <t>USAID Blue Theme</t>
        </is>
      </c>
      <c r="C2319" t="inlineStr">
        <is>
          <t>1bbfd512482246efaba6261aab932ff4</t>
        </is>
      </c>
      <c r="D2319" t="inlineStr">
        <is>
          <t>https://www.arcgis.com/home/item.html?id=1bbfd512482246efaba6261aab932ff4</t>
        </is>
      </c>
      <c r="E2319" t="inlineStr">
        <is>
          <t>1970-01-01</t>
        </is>
      </c>
      <c r="F2319" t="inlineStr">
        <is>
          <t>ckwon_aid</t>
        </is>
      </c>
      <c r="G2319" t="inlineStr">
        <is>
          <t>Calvin Kwon</t>
        </is>
      </c>
      <c r="H2319" t="inlineStr">
        <is>
          <t>ckwon@esri.com</t>
        </is>
      </c>
      <c r="I2319" t="n">
        <v>0.000484466552734375</v>
      </c>
      <c r="J2319" t="inlineStr">
        <is>
          <t>Web Map</t>
        </is>
      </c>
      <c r="K2319" t="n">
        <v>0.00011627197265625</v>
      </c>
      <c r="L2319" t="n">
        <v>1.1627197265625e-05</v>
      </c>
      <c r="M2319" t="inlineStr">
        <is>
          <t>No</t>
        </is>
      </c>
    </row>
    <row r="2320">
      <c r="A2320" t="inlineStr"/>
      <c r="B2320" t="inlineStr">
        <is>
          <t>CellTowers_Uruguay_Tile</t>
        </is>
      </c>
      <c r="C2320" t="inlineStr">
        <is>
          <t>682f231e6ead4c95916222a26a5d5621</t>
        </is>
      </c>
      <c r="D2320" t="inlineStr">
        <is>
          <t>https://www.arcgis.com/home/item.html?id=682f231e6ead4c95916222a26a5d5621</t>
        </is>
      </c>
      <c r="E2320" t="inlineStr">
        <is>
          <t>1970-01-01</t>
        </is>
      </c>
      <c r="F2320" t="inlineStr">
        <is>
          <t>ckwon_aid</t>
        </is>
      </c>
      <c r="G2320" t="inlineStr">
        <is>
          <t>Calvin Kwon</t>
        </is>
      </c>
      <c r="H2320" t="inlineStr">
        <is>
          <t>ckwon@esri.com</t>
        </is>
      </c>
      <c r="I2320" t="n">
        <v>0.7913169860839844</v>
      </c>
      <c r="J2320" t="inlineStr">
        <is>
          <t>Service Definition</t>
        </is>
      </c>
      <c r="K2320" t="n">
        <v>0.1899160766601563</v>
      </c>
      <c r="L2320" t="n">
        <v>0.01899160766601563</v>
      </c>
      <c r="M2320" t="inlineStr">
        <is>
          <t>No</t>
        </is>
      </c>
    </row>
    <row r="2321">
      <c r="A2321" t="inlineStr"/>
      <c r="B2321" t="inlineStr">
        <is>
          <t>CellTowers_Uruguay_Tile</t>
        </is>
      </c>
      <c r="C2321" t="inlineStr">
        <is>
          <t>3dbb59ead09d48b083a2e76a8226570b</t>
        </is>
      </c>
      <c r="D2321" t="inlineStr">
        <is>
          <t>https://www.arcgis.com/home/item.html?id=3dbb59ead09d48b083a2e76a8226570b</t>
        </is>
      </c>
      <c r="E2321" t="inlineStr">
        <is>
          <t>1970-01-01</t>
        </is>
      </c>
      <c r="F2321" t="inlineStr">
        <is>
          <t>ckwon_aid</t>
        </is>
      </c>
      <c r="G2321" t="inlineStr">
        <is>
          <t>Calvin Kwon</t>
        </is>
      </c>
      <c r="H2321" t="inlineStr">
        <is>
          <t>ckwon@esri.com</t>
        </is>
      </c>
      <c r="I2321" t="n">
        <v>6.944717407226562</v>
      </c>
      <c r="J2321" t="inlineStr">
        <is>
          <t>Map Service</t>
        </is>
      </c>
      <c r="K2321" t="n">
        <v>1.666732177734375</v>
      </c>
      <c r="L2321" t="n">
        <v>0.1666732177734375</v>
      </c>
      <c r="M2321" t="inlineStr">
        <is>
          <t>No</t>
        </is>
      </c>
    </row>
    <row r="2322">
      <c r="A2322" t="inlineStr"/>
      <c r="B2322" t="inlineStr">
        <is>
          <t>CellTowers_Uruguay_VectorTile</t>
        </is>
      </c>
      <c r="C2322" t="inlineStr">
        <is>
          <t>e8bd60f90d634afd8b96e16593097b32</t>
        </is>
      </c>
      <c r="D2322" t="inlineStr">
        <is>
          <t>https://www.arcgis.com/home/item.html?id=e8bd60f90d634afd8b96e16593097b32</t>
        </is>
      </c>
      <c r="E2322" t="inlineStr">
        <is>
          <t>1970-01-01</t>
        </is>
      </c>
      <c r="F2322" t="inlineStr">
        <is>
          <t>ckwon_aid</t>
        </is>
      </c>
      <c r="G2322" t="inlineStr">
        <is>
          <t>Calvin Kwon</t>
        </is>
      </c>
      <c r="H2322" t="inlineStr">
        <is>
          <t>ckwon@esri.com</t>
        </is>
      </c>
      <c r="I2322" t="n">
        <v>3.495212554931641</v>
      </c>
      <c r="J2322" t="inlineStr">
        <is>
          <t>Vector Tile Package</t>
        </is>
      </c>
      <c r="K2322" t="n">
        <v>0.8388510131835937</v>
      </c>
      <c r="L2322" t="n">
        <v>0.08388510131835937</v>
      </c>
      <c r="M2322" t="inlineStr">
        <is>
          <t>No</t>
        </is>
      </c>
    </row>
    <row r="2323">
      <c r="A2323" t="inlineStr"/>
      <c r="B2323" t="inlineStr">
        <is>
          <t>CellTowers_Uruguay_VectorTile</t>
        </is>
      </c>
      <c r="C2323" t="inlineStr">
        <is>
          <t>83453795c74e4bb9a4954c5e1f9cebe4</t>
        </is>
      </c>
      <c r="D2323" t="inlineStr">
        <is>
          <t>https://www.arcgis.com/home/item.html?id=83453795c74e4bb9a4954c5e1f9cebe4</t>
        </is>
      </c>
      <c r="E2323" t="inlineStr">
        <is>
          <t>1970-01-01</t>
        </is>
      </c>
      <c r="F2323" t="inlineStr">
        <is>
          <t>ckwon_aid</t>
        </is>
      </c>
      <c r="G2323" t="inlineStr">
        <is>
          <t>Calvin Kwon</t>
        </is>
      </c>
      <c r="H2323" t="inlineStr">
        <is>
          <t>ckwon@esri.com</t>
        </is>
      </c>
      <c r="I2323" t="n">
        <v>3.350665092468262</v>
      </c>
      <c r="J2323" t="inlineStr">
        <is>
          <t>Vector Tile Service</t>
        </is>
      </c>
      <c r="K2323" t="n">
        <v>0.8041596221923828</v>
      </c>
      <c r="L2323" t="n">
        <v>0.08041596221923829</v>
      </c>
      <c r="M2323" t="inlineStr">
        <is>
          <t>No</t>
        </is>
      </c>
    </row>
    <row r="2324">
      <c r="A2324" t="inlineStr"/>
      <c r="B2324" t="inlineStr">
        <is>
          <t>BA Web App Custom Color Picker Colors</t>
        </is>
      </c>
      <c r="C2324" t="inlineStr">
        <is>
          <t>120317732d2745128369c740d14ad387</t>
        </is>
      </c>
      <c r="D2324" t="inlineStr">
        <is>
          <t>https://www.arcgis.com/home/item.html?id=120317732d2745128369c740d14ad387</t>
        </is>
      </c>
      <c r="E2324" t="inlineStr">
        <is>
          <t>2020-08-28</t>
        </is>
      </c>
      <c r="F2324" t="inlineStr">
        <is>
          <t>ckwon_aidviewer</t>
        </is>
      </c>
      <c r="G2324" t="inlineStr">
        <is>
          <t>Calvin Kwon</t>
        </is>
      </c>
      <c r="H2324" t="inlineStr">
        <is>
          <t>ckwon@esri.com</t>
        </is>
      </c>
      <c r="I2324" t="n">
        <v>1.049041748046875e-05</v>
      </c>
      <c r="J2324" t="inlineStr">
        <is>
          <t>Web Mapping Application</t>
        </is>
      </c>
      <c r="K2324" t="n">
        <v>2.5177001953125e-06</v>
      </c>
      <c r="L2324" t="n">
        <v>2.5177001953125e-07</v>
      </c>
      <c r="M2324" t="inlineStr">
        <is>
          <t>No</t>
        </is>
      </c>
    </row>
    <row r="2325">
      <c r="A2325" t="inlineStr"/>
      <c r="B2325" t="inlineStr">
        <is>
          <t>BA Web App Custom Color Ramps</t>
        </is>
      </c>
      <c r="C2325" t="inlineStr">
        <is>
          <t>23a7d46f2e1045019e364728be1d2905</t>
        </is>
      </c>
      <c r="D2325" t="inlineStr">
        <is>
          <t>https://www.arcgis.com/home/item.html?id=23a7d46f2e1045019e364728be1d2905</t>
        </is>
      </c>
      <c r="E2325" t="inlineStr">
        <is>
          <t>2020-08-28</t>
        </is>
      </c>
      <c r="F2325" t="inlineStr">
        <is>
          <t>ckwon_aidviewer</t>
        </is>
      </c>
      <c r="G2325" t="inlineStr">
        <is>
          <t>Calvin Kwon</t>
        </is>
      </c>
      <c r="H2325" t="inlineStr">
        <is>
          <t>ckwon@esri.com</t>
        </is>
      </c>
      <c r="I2325" t="n">
        <v>1.049041748046875e-05</v>
      </c>
      <c r="J2325" t="inlineStr">
        <is>
          <t>Web Mapping Application</t>
        </is>
      </c>
      <c r="K2325" t="n">
        <v>2.5177001953125e-06</v>
      </c>
      <c r="L2325" t="n">
        <v>2.5177001953125e-07</v>
      </c>
      <c r="M2325" t="inlineStr">
        <is>
          <t>No</t>
        </is>
      </c>
    </row>
    <row r="2326">
      <c r="A2326" t="inlineStr"/>
      <c r="B2326" t="inlineStr">
        <is>
          <t>BA Web App Custom Symbols</t>
        </is>
      </c>
      <c r="C2326" t="inlineStr">
        <is>
          <t>707b01ae9017403791f07e3eb589c1ad</t>
        </is>
      </c>
      <c r="D2326" t="inlineStr">
        <is>
          <t>https://www.arcgis.com/home/item.html?id=707b01ae9017403791f07e3eb589c1ad</t>
        </is>
      </c>
      <c r="E2326" t="inlineStr">
        <is>
          <t>2020-08-28</t>
        </is>
      </c>
      <c r="F2326" t="inlineStr">
        <is>
          <t>ckwon_aidviewer</t>
        </is>
      </c>
      <c r="G2326" t="inlineStr">
        <is>
          <t>Calvin Kwon</t>
        </is>
      </c>
      <c r="H2326" t="inlineStr">
        <is>
          <t>ckwon@esri.com</t>
        </is>
      </c>
      <c r="I2326" t="n">
        <v>1.049041748046875e-05</v>
      </c>
      <c r="J2326" t="inlineStr">
        <is>
          <t>Web Mapping Application</t>
        </is>
      </c>
      <c r="K2326" t="n">
        <v>2.5177001953125e-06</v>
      </c>
      <c r="L2326" t="n">
        <v>2.5177001953125e-07</v>
      </c>
      <c r="M2326" t="inlineStr">
        <is>
          <t>No</t>
        </is>
      </c>
    </row>
    <row r="2327">
      <c r="A2327" t="inlineStr"/>
      <c r="B2327" t="inlineStr">
        <is>
          <t>BA Web App Variable Manager Data</t>
        </is>
      </c>
      <c r="C2327" t="inlineStr">
        <is>
          <t>1b1eae628abc4c67baec27f24011dbb0</t>
        </is>
      </c>
      <c r="D2327" t="inlineStr">
        <is>
          <t>https://www.arcgis.com/home/item.html?id=1b1eae628abc4c67baec27f24011dbb0</t>
        </is>
      </c>
      <c r="E2327" t="inlineStr">
        <is>
          <t>2020-08-28</t>
        </is>
      </c>
      <c r="F2327" t="inlineStr">
        <is>
          <t>ckwon_aidviewer</t>
        </is>
      </c>
      <c r="G2327" t="inlineStr">
        <is>
          <t>Calvin Kwon</t>
        </is>
      </c>
      <c r="H2327" t="inlineStr">
        <is>
          <t>ckwon@esri.com</t>
        </is>
      </c>
      <c r="I2327" t="n">
        <v>1.049041748046875e-05</v>
      </c>
      <c r="J2327" t="inlineStr">
        <is>
          <t>Web Mapping Application</t>
        </is>
      </c>
      <c r="K2327" t="n">
        <v>2.5177001953125e-06</v>
      </c>
      <c r="L2327" t="n">
        <v>2.5177001953125e-07</v>
      </c>
      <c r="M2327" t="inlineStr">
        <is>
          <t>No</t>
        </is>
      </c>
    </row>
    <row r="2328">
      <c r="A2328" t="inlineStr"/>
      <c r="B2328" t="inlineStr">
        <is>
          <t>BA Web App Void Analysis Data</t>
        </is>
      </c>
      <c r="C2328" t="inlineStr">
        <is>
          <t>e392f18ec1374af5852c765e4a2354f5</t>
        </is>
      </c>
      <c r="D2328" t="inlineStr">
        <is>
          <t>https://www.arcgis.com/home/item.html?id=e392f18ec1374af5852c765e4a2354f5</t>
        </is>
      </c>
      <c r="E2328" t="inlineStr">
        <is>
          <t>2020-08-28</t>
        </is>
      </c>
      <c r="F2328" t="inlineStr">
        <is>
          <t>ckwon_aidviewer</t>
        </is>
      </c>
      <c r="G2328" t="inlineStr">
        <is>
          <t>Calvin Kwon</t>
        </is>
      </c>
      <c r="H2328" t="inlineStr">
        <is>
          <t>ckwon@esri.com</t>
        </is>
      </c>
      <c r="I2328" t="n">
        <v>1.049041748046875e-05</v>
      </c>
      <c r="J2328" t="inlineStr">
        <is>
          <t>Web Mapping Application</t>
        </is>
      </c>
      <c r="K2328" t="n">
        <v>2.5177001953125e-06</v>
      </c>
      <c r="L2328" t="n">
        <v>2.5177001953125e-07</v>
      </c>
      <c r="M2328" t="inlineStr">
        <is>
          <t>No</t>
        </is>
      </c>
    </row>
    <row r="2329">
      <c r="A2329" t="inlineStr"/>
      <c r="B2329" t="inlineStr">
        <is>
          <t>BA Web App Comparison Reports Variables</t>
        </is>
      </c>
      <c r="C2329" t="inlineStr">
        <is>
          <t>236bb89c6a4440f698c9ee47405b5813</t>
        </is>
      </c>
      <c r="D2329" t="inlineStr">
        <is>
          <t>https://www.arcgis.com/home/item.html?id=236bb89c6a4440f698c9ee47405b5813</t>
        </is>
      </c>
      <c r="E2329" t="inlineStr">
        <is>
          <t>2020-08-28</t>
        </is>
      </c>
      <c r="F2329" t="inlineStr">
        <is>
          <t>ckwon_aidviewer</t>
        </is>
      </c>
      <c r="G2329" t="inlineStr">
        <is>
          <t>Calvin Kwon</t>
        </is>
      </c>
      <c r="H2329" t="inlineStr">
        <is>
          <t>ckwon@esri.com</t>
        </is>
      </c>
      <c r="I2329" t="n">
        <v>1.049041748046875e-05</v>
      </c>
      <c r="J2329" t="inlineStr">
        <is>
          <t>Web Mapping Application</t>
        </is>
      </c>
      <c r="K2329" t="n">
        <v>2.5177001953125e-06</v>
      </c>
      <c r="L2329" t="n">
        <v>2.5177001953125e-07</v>
      </c>
      <c r="M2329" t="inlineStr">
        <is>
          <t>No</t>
        </is>
      </c>
    </row>
    <row r="2330">
      <c r="A2330" t="inlineStr"/>
      <c r="B2330" t="inlineStr">
        <is>
          <t>BA Preferences</t>
        </is>
      </c>
      <c r="C2330" t="inlineStr">
        <is>
          <t>3600988c6c884825b63d8532769bcc29</t>
        </is>
      </c>
      <c r="D2330" t="inlineStr">
        <is>
          <t>https://www.arcgis.com/home/item.html?id=3600988c6c884825b63d8532769bcc29</t>
        </is>
      </c>
      <c r="E2330" t="inlineStr">
        <is>
          <t>2020-08-28</t>
        </is>
      </c>
      <c r="F2330" t="inlineStr">
        <is>
          <t>ckwon_aidviewer</t>
        </is>
      </c>
      <c r="G2330" t="inlineStr">
        <is>
          <t>Calvin Kwon</t>
        </is>
      </c>
      <c r="H2330" t="inlineStr">
        <is>
          <t>ckwon@esri.com</t>
        </is>
      </c>
      <c r="I2330" t="n">
        <v>0.0003757476806640625</v>
      </c>
      <c r="J2330" t="inlineStr">
        <is>
          <t>Web Mapping Application</t>
        </is>
      </c>
      <c r="K2330" t="n">
        <v>9.017944335937499e-05</v>
      </c>
      <c r="L2330" t="n">
        <v>9.0179443359375e-06</v>
      </c>
      <c r="M2330" t="inlineStr">
        <is>
          <t>No</t>
        </is>
      </c>
    </row>
    <row r="2331">
      <c r="A2331" t="inlineStr"/>
      <c r="B2331" t="inlineStr">
        <is>
          <t>BA Web App Suitability Analysis Data</t>
        </is>
      </c>
      <c r="C2331" t="inlineStr">
        <is>
          <t>c6726dc4018147679dc16aff48d8f6db</t>
        </is>
      </c>
      <c r="D2331" t="inlineStr">
        <is>
          <t>https://www.arcgis.com/home/item.html?id=c6726dc4018147679dc16aff48d8f6db</t>
        </is>
      </c>
      <c r="E2331" t="inlineStr">
        <is>
          <t>2020-08-28</t>
        </is>
      </c>
      <c r="F2331" t="inlineStr">
        <is>
          <t>ckwon_aidviewer</t>
        </is>
      </c>
      <c r="G2331" t="inlineStr">
        <is>
          <t>Calvin Kwon</t>
        </is>
      </c>
      <c r="H2331" t="inlineStr">
        <is>
          <t>ckwon@esri.com</t>
        </is>
      </c>
      <c r="I2331" t="n">
        <v>1.049041748046875e-05</v>
      </c>
      <c r="J2331" t="inlineStr">
        <is>
          <t>Web Mapping Application</t>
        </is>
      </c>
      <c r="K2331" t="n">
        <v>2.5177001953125e-06</v>
      </c>
      <c r="L2331" t="n">
        <v>2.5177001953125e-07</v>
      </c>
      <c r="M2331" t="inlineStr">
        <is>
          <t>No</t>
        </is>
      </c>
    </row>
    <row r="2332">
      <c r="A2332" t="inlineStr"/>
      <c r="B2332" t="inlineStr">
        <is>
          <t>BA Web App Comparison Reports Data</t>
        </is>
      </c>
      <c r="C2332" t="inlineStr">
        <is>
          <t>b0bd2921b65e45c88b2c4b30a9f875c5</t>
        </is>
      </c>
      <c r="D2332" t="inlineStr">
        <is>
          <t>https://www.arcgis.com/home/item.html?id=b0bd2921b65e45c88b2c4b30a9f875c5</t>
        </is>
      </c>
      <c r="E2332" t="inlineStr">
        <is>
          <t>2020-08-28</t>
        </is>
      </c>
      <c r="F2332" t="inlineStr">
        <is>
          <t>ckwon_aidviewer</t>
        </is>
      </c>
      <c r="G2332" t="inlineStr">
        <is>
          <t>Calvin Kwon</t>
        </is>
      </c>
      <c r="H2332" t="inlineStr">
        <is>
          <t>ckwon@esri.com</t>
        </is>
      </c>
      <c r="I2332" t="n">
        <v>1.049041748046875e-05</v>
      </c>
      <c r="J2332" t="inlineStr">
        <is>
          <t>Web Mapping Application</t>
        </is>
      </c>
      <c r="K2332" t="n">
        <v>2.5177001953125e-06</v>
      </c>
      <c r="L2332" t="n">
        <v>2.5177001953125e-07</v>
      </c>
      <c r="M2332" t="inlineStr">
        <is>
          <t>No</t>
        </is>
      </c>
    </row>
    <row r="2333">
      <c r="A2333" t="inlineStr"/>
      <c r="B2333" t="inlineStr">
        <is>
          <t>BA Web App Smart Map Search Data</t>
        </is>
      </c>
      <c r="C2333" t="inlineStr">
        <is>
          <t>faba9287741743ce8a57afdee782c945</t>
        </is>
      </c>
      <c r="D2333" t="inlineStr">
        <is>
          <t>https://www.arcgis.com/home/item.html?id=faba9287741743ce8a57afdee782c945</t>
        </is>
      </c>
      <c r="E2333" t="inlineStr">
        <is>
          <t>2020-08-28</t>
        </is>
      </c>
      <c r="F2333" t="inlineStr">
        <is>
          <t>ckwon_aidviewer</t>
        </is>
      </c>
      <c r="G2333" t="inlineStr">
        <is>
          <t>Calvin Kwon</t>
        </is>
      </c>
      <c r="H2333" t="inlineStr">
        <is>
          <t>ckwon@esri.com</t>
        </is>
      </c>
      <c r="I2333" t="n">
        <v>1.049041748046875e-05</v>
      </c>
      <c r="J2333" t="inlineStr">
        <is>
          <t>Web Mapping Application</t>
        </is>
      </c>
      <c r="K2333" t="n">
        <v>2.5177001953125e-06</v>
      </c>
      <c r="L2333" t="n">
        <v>2.5177001953125e-07</v>
      </c>
      <c r="M2333" t="inlineStr">
        <is>
          <t>No</t>
        </is>
      </c>
    </row>
    <row r="2334">
      <c r="A2334" t="inlineStr"/>
      <c r="B2334" t="inlineStr">
        <is>
          <t>BA Web App Statistical Data Collections Data</t>
        </is>
      </c>
      <c r="C2334" t="inlineStr">
        <is>
          <t>904e7976a7e74fec8f5bea39fed57ab9</t>
        </is>
      </c>
      <c r="D2334" t="inlineStr">
        <is>
          <t>https://www.arcgis.com/home/item.html?id=904e7976a7e74fec8f5bea39fed57ab9</t>
        </is>
      </c>
      <c r="E2334" t="inlineStr">
        <is>
          <t>2020-08-28</t>
        </is>
      </c>
      <c r="F2334" t="inlineStr">
        <is>
          <t>ckwon_aidviewer</t>
        </is>
      </c>
      <c r="G2334" t="inlineStr">
        <is>
          <t>Calvin Kwon</t>
        </is>
      </c>
      <c r="H2334" t="inlineStr">
        <is>
          <t>ckwon@esri.com</t>
        </is>
      </c>
      <c r="I2334" t="n">
        <v>1.049041748046875e-05</v>
      </c>
      <c r="J2334" t="inlineStr">
        <is>
          <t>Web Mapping Application</t>
        </is>
      </c>
      <c r="K2334" t="n">
        <v>2.5177001953125e-06</v>
      </c>
      <c r="L2334" t="n">
        <v>2.5177001953125e-07</v>
      </c>
      <c r="M2334" t="inlineStr">
        <is>
          <t>No</t>
        </is>
      </c>
    </row>
    <row r="2335">
      <c r="A2335" t="inlineStr"/>
      <c r="B2335" t="inlineStr">
        <is>
          <t>BA Web App Guided Tour Data</t>
        </is>
      </c>
      <c r="C2335" t="inlineStr">
        <is>
          <t>42a4c4a83bfb42929bc66178fc50bc3f</t>
        </is>
      </c>
      <c r="D2335" t="inlineStr">
        <is>
          <t>https://www.arcgis.com/home/item.html?id=42a4c4a83bfb42929bc66178fc50bc3f</t>
        </is>
      </c>
      <c r="E2335" t="inlineStr">
        <is>
          <t>2020-08-28</t>
        </is>
      </c>
      <c r="F2335" t="inlineStr">
        <is>
          <t>ckwon_aidviewer</t>
        </is>
      </c>
      <c r="G2335" t="inlineStr">
        <is>
          <t>Calvin Kwon</t>
        </is>
      </c>
      <c r="H2335" t="inlineStr">
        <is>
          <t>ckwon@esri.com</t>
        </is>
      </c>
      <c r="I2335" t="n">
        <v>5.435943603515625e-05</v>
      </c>
      <c r="J2335" t="inlineStr">
        <is>
          <t>Web Mapping Application</t>
        </is>
      </c>
      <c r="K2335" t="n">
        <v>1.30462646484375e-05</v>
      </c>
      <c r="L2335" t="n">
        <v>1.30462646484375e-06</v>
      </c>
      <c r="M2335" t="inlineStr">
        <is>
          <t>No</t>
        </is>
      </c>
    </row>
    <row r="2336">
      <c r="A2336" t="inlineStr"/>
      <c r="B2336" t="inlineStr">
        <is>
          <t>BA Web App Favorite Reports Data</t>
        </is>
      </c>
      <c r="C2336" t="inlineStr">
        <is>
          <t>c67d676a91594a8b92c047a7b8f437b5</t>
        </is>
      </c>
      <c r="D2336" t="inlineStr">
        <is>
          <t>https://www.arcgis.com/home/item.html?id=c67d676a91594a8b92c047a7b8f437b5</t>
        </is>
      </c>
      <c r="E2336" t="inlineStr">
        <is>
          <t>2020-08-28</t>
        </is>
      </c>
      <c r="F2336" t="inlineStr">
        <is>
          <t>ckwon_aidviewer</t>
        </is>
      </c>
      <c r="G2336" t="inlineStr">
        <is>
          <t>Calvin Kwon</t>
        </is>
      </c>
      <c r="H2336" t="inlineStr">
        <is>
          <t>ckwon@esri.com</t>
        </is>
      </c>
      <c r="I2336" t="n">
        <v>1.049041748046875e-05</v>
      </c>
      <c r="J2336" t="inlineStr">
        <is>
          <t>Web Mapping Application</t>
        </is>
      </c>
      <c r="K2336" t="n">
        <v>2.5177001953125e-06</v>
      </c>
      <c r="L2336" t="n">
        <v>2.5177001953125e-07</v>
      </c>
      <c r="M2336" t="inlineStr">
        <is>
          <t>No</t>
        </is>
      </c>
    </row>
    <row r="2337">
      <c r="A2337" t="inlineStr"/>
      <c r="B2337" t="inlineStr">
        <is>
          <t>Sample Project Preferences</t>
        </is>
      </c>
      <c r="C2337" t="inlineStr">
        <is>
          <t>a716083da27b464bbad444f5dbb8a919</t>
        </is>
      </c>
      <c r="D2337" t="inlineStr">
        <is>
          <t>https://www.arcgis.com/home/item.html?id=a716083da27b464bbad444f5dbb8a919</t>
        </is>
      </c>
      <c r="E2337" t="inlineStr">
        <is>
          <t>2020-08-28</t>
        </is>
      </c>
      <c r="F2337" t="inlineStr">
        <is>
          <t>ckwon_aidviewer</t>
        </is>
      </c>
      <c r="G2337" t="inlineStr">
        <is>
          <t>Calvin Kwon</t>
        </is>
      </c>
      <c r="H2337" t="inlineStr">
        <is>
          <t>ckwon@esri.com</t>
        </is>
      </c>
      <c r="I2337" t="n">
        <v>1.9073486328125e-06</v>
      </c>
      <c r="J2337" t="inlineStr">
        <is>
          <t>Web Mapping Application</t>
        </is>
      </c>
      <c r="K2337" t="n">
        <v>4.57763671875e-07</v>
      </c>
      <c r="L2337" t="n">
        <v>4.57763671875e-08</v>
      </c>
      <c r="M2337" t="inlineStr">
        <is>
          <t>No</t>
        </is>
      </c>
    </row>
    <row r="2338">
      <c r="A2338" t="inlineStr"/>
      <c r="B2338" t="inlineStr">
        <is>
          <t>Sample Project Map Data</t>
        </is>
      </c>
      <c r="C2338" t="inlineStr">
        <is>
          <t>1b7c738d884b496086ad5fcd2ad2a627</t>
        </is>
      </c>
      <c r="D2338" t="inlineStr">
        <is>
          <t>https://www.arcgis.com/home/item.html?id=1b7c738d884b496086ad5fcd2ad2a627</t>
        </is>
      </c>
      <c r="E2338" t="inlineStr">
        <is>
          <t>2020-08-28</t>
        </is>
      </c>
      <c r="F2338" t="inlineStr">
        <is>
          <t>ckwon_aidviewer</t>
        </is>
      </c>
      <c r="G2338" t="inlineStr">
        <is>
          <t>Calvin Kwon</t>
        </is>
      </c>
      <c r="H2338" t="inlineStr">
        <is>
          <t>ckwon@esri.com</t>
        </is>
      </c>
      <c r="I2338" t="n">
        <v>7.724761962890625e-05</v>
      </c>
      <c r="J2338" t="inlineStr">
        <is>
          <t>Web Mapping Application</t>
        </is>
      </c>
      <c r="K2338" t="n">
        <v>1.85394287109375e-05</v>
      </c>
      <c r="L2338" t="n">
        <v>1.85394287109375e-06</v>
      </c>
      <c r="M2338" t="inlineStr">
        <is>
          <t>No</t>
        </is>
      </c>
    </row>
    <row r="2339">
      <c r="A2339" t="inlineStr"/>
      <c r="B2339" t="inlineStr">
        <is>
          <t>Sample Project Layers Filter Data</t>
        </is>
      </c>
      <c r="C2339" t="inlineStr">
        <is>
          <t>19ad284b1962416fa2bb1f62383c310b</t>
        </is>
      </c>
      <c r="D2339" t="inlineStr">
        <is>
          <t>https://www.arcgis.com/home/item.html?id=19ad284b1962416fa2bb1f62383c310b</t>
        </is>
      </c>
      <c r="E2339" t="inlineStr">
        <is>
          <t>2020-08-28</t>
        </is>
      </c>
      <c r="F2339" t="inlineStr">
        <is>
          <t>ckwon_aidviewer</t>
        </is>
      </c>
      <c r="G2339" t="inlineStr">
        <is>
          <t>Calvin Kwon</t>
        </is>
      </c>
      <c r="H2339" t="inlineStr">
        <is>
          <t>ckwon@esri.com</t>
        </is>
      </c>
      <c r="I2339" t="n">
        <v>1.049041748046875e-05</v>
      </c>
      <c r="J2339" t="inlineStr">
        <is>
          <t>Web Mapping Application</t>
        </is>
      </c>
      <c r="K2339" t="n">
        <v>2.5177001953125e-06</v>
      </c>
      <c r="L2339" t="n">
        <v>2.5177001953125e-07</v>
      </c>
      <c r="M2339" t="inlineStr">
        <is>
          <t>No</t>
        </is>
      </c>
    </row>
    <row r="2340">
      <c r="A2340" t="inlineStr"/>
      <c r="B2340" t="inlineStr">
        <is>
          <t>Sample Project Layers Preferences</t>
        </is>
      </c>
      <c r="C2340" t="inlineStr">
        <is>
          <t>e6e89c56fe874fbdab20f75354c2895d</t>
        </is>
      </c>
      <c r="D2340" t="inlineStr">
        <is>
          <t>https://www.arcgis.com/home/item.html?id=e6e89c56fe874fbdab20f75354c2895d</t>
        </is>
      </c>
      <c r="E2340" t="inlineStr">
        <is>
          <t>2020-08-28</t>
        </is>
      </c>
      <c r="F2340" t="inlineStr">
        <is>
          <t>ckwon_aidviewer</t>
        </is>
      </c>
      <c r="G2340" t="inlineStr">
        <is>
          <t>Calvin Kwon</t>
        </is>
      </c>
      <c r="H2340" t="inlineStr">
        <is>
          <t>ckwon@esri.com</t>
        </is>
      </c>
      <c r="I2340" t="n">
        <v>1.9073486328125e-06</v>
      </c>
      <c r="J2340" t="inlineStr">
        <is>
          <t>Web Mapping Application</t>
        </is>
      </c>
      <c r="K2340" t="n">
        <v>4.57763671875e-07</v>
      </c>
      <c r="L2340" t="n">
        <v>4.57763671875e-08</v>
      </c>
      <c r="M2340" t="inlineStr">
        <is>
          <t>No</t>
        </is>
      </c>
    </row>
    <row r="2341">
      <c r="A2341" t="inlineStr"/>
      <c r="B2341" t="inlineStr">
        <is>
          <t>Favorite Report Templates</t>
        </is>
      </c>
      <c r="C2341" t="inlineStr">
        <is>
          <t>65b2bc6da7294b18a1877863278a883f</t>
        </is>
      </c>
      <c r="D2341" t="inlineStr">
        <is>
          <t>https://www.arcgis.com/home/item.html?id=65b2bc6da7294b18a1877863278a883f</t>
        </is>
      </c>
      <c r="E2341" t="inlineStr">
        <is>
          <t>2020-08-28</t>
        </is>
      </c>
      <c r="F2341" t="inlineStr">
        <is>
          <t>ckwon_aidviewer</t>
        </is>
      </c>
      <c r="G2341" t="inlineStr">
        <is>
          <t>Calvin Kwon</t>
        </is>
      </c>
      <c r="H2341" t="inlineStr">
        <is>
          <t>ckwon@esri.com</t>
        </is>
      </c>
      <c r="I2341" t="n">
        <v>4.291534423828125e-05</v>
      </c>
      <c r="J2341" t="inlineStr">
        <is>
          <t>Web Mapping Application</t>
        </is>
      </c>
      <c r="K2341" t="n">
        <v>1.02996826171875e-05</v>
      </c>
      <c r="L2341" t="n">
        <v>1.02996826171875e-06</v>
      </c>
      <c r="M2341" t="inlineStr">
        <is>
          <t>No</t>
        </is>
      </c>
    </row>
    <row r="2342">
      <c r="A2342" t="inlineStr"/>
      <c r="B2342" t="inlineStr">
        <is>
          <t>coordonnees_reboisement_pif_2017</t>
        </is>
      </c>
      <c r="C2342" t="inlineStr">
        <is>
          <t>38ff47b39b144a03aab21613015a6bae</t>
        </is>
      </c>
      <c r="D2342" t="inlineStr">
        <is>
          <t>https://www.arcgis.com/home/item.html?id=38ff47b39b144a03aab21613015a6bae</t>
        </is>
      </c>
      <c r="E2342" t="inlineStr">
        <is>
          <t>1970-01-01</t>
        </is>
      </c>
      <c r="F2342" t="inlineStr">
        <is>
          <t>collab.aid</t>
        </is>
      </c>
      <c r="G2342" t="inlineStr">
        <is>
          <t>Collaborator Jones</t>
        </is>
      </c>
      <c r="H2342" t="inlineStr">
        <is>
          <t>boneill@esri.com</t>
        </is>
      </c>
      <c r="I2342" t="n">
        <v>0.02777194976806641</v>
      </c>
      <c r="J2342" t="inlineStr">
        <is>
          <t>Form</t>
        </is>
      </c>
      <c r="K2342" t="n">
        <v>0.006665267944335937</v>
      </c>
      <c r="L2342" t="n">
        <v>0.0006665267944335937</v>
      </c>
      <c r="M2342" t="inlineStr">
        <is>
          <t>No</t>
        </is>
      </c>
    </row>
    <row r="2343">
      <c r="A2343" t="inlineStr"/>
      <c r="B2343" t="inlineStr">
        <is>
          <t>enquete_reboisement_pif_2</t>
        </is>
      </c>
      <c r="C2343" t="inlineStr">
        <is>
          <t>e0c4396c57e04448a09acc655cd9b8dd</t>
        </is>
      </c>
      <c r="D2343" t="inlineStr">
        <is>
          <t>https://www.arcgis.com/home/item.html?id=e0c4396c57e04448a09acc655cd9b8dd</t>
        </is>
      </c>
      <c r="E2343" t="inlineStr">
        <is>
          <t>1970-01-01</t>
        </is>
      </c>
      <c r="F2343" t="inlineStr">
        <is>
          <t>collab.aid</t>
        </is>
      </c>
      <c r="G2343" t="inlineStr">
        <is>
          <t>Collaborator Jones</t>
        </is>
      </c>
      <c r="H2343" t="inlineStr">
        <is>
          <t>boneill@esri.com</t>
        </is>
      </c>
      <c r="I2343" t="n">
        <v>0.1528997421264648</v>
      </c>
      <c r="J2343" t="inlineStr">
        <is>
          <t>Form</t>
        </is>
      </c>
      <c r="K2343" t="n">
        <v>0.03669593811035157</v>
      </c>
      <c r="L2343" t="n">
        <v>0.003669593811035157</v>
      </c>
      <c r="M2343" t="inlineStr">
        <is>
          <t>No</t>
        </is>
      </c>
    </row>
    <row r="2344">
      <c r="A2344" t="inlineStr"/>
      <c r="B2344" t="inlineStr">
        <is>
          <t>pif_test_4</t>
        </is>
      </c>
      <c r="C2344" t="inlineStr">
        <is>
          <t>76c480b9c65e407f802b4faba3bf0acc</t>
        </is>
      </c>
      <c r="D2344" t="inlineStr">
        <is>
          <t>https://www.arcgis.com/home/item.html?id=76c480b9c65e407f802b4faba3bf0acc</t>
        </is>
      </c>
      <c r="E2344" t="inlineStr">
        <is>
          <t>1970-01-01</t>
        </is>
      </c>
      <c r="F2344" t="inlineStr">
        <is>
          <t>collab.aid</t>
        </is>
      </c>
      <c r="G2344" t="inlineStr">
        <is>
          <t>Collaborator Jones</t>
        </is>
      </c>
      <c r="H2344" t="inlineStr">
        <is>
          <t>boneill@esri.com</t>
        </is>
      </c>
      <c r="I2344" t="n">
        <v>0.1625185012817383</v>
      </c>
      <c r="J2344" t="inlineStr">
        <is>
          <t>Form</t>
        </is>
      </c>
      <c r="K2344" t="n">
        <v>0.03900444030761718</v>
      </c>
      <c r="L2344" t="n">
        <v>0.003900444030761719</v>
      </c>
      <c r="M2344" t="inlineStr">
        <is>
          <t>No</t>
        </is>
      </c>
    </row>
    <row r="2345">
      <c r="A2345" t="inlineStr"/>
      <c r="B2345" t="inlineStr">
        <is>
          <t>reboisement_pif_v3</t>
        </is>
      </c>
      <c r="C2345" t="inlineStr">
        <is>
          <t>49a0709fec364f33b2d908a9636e91e0</t>
        </is>
      </c>
      <c r="D2345" t="inlineStr">
        <is>
          <t>https://www.arcgis.com/home/item.html?id=49a0709fec364f33b2d908a9636e91e0</t>
        </is>
      </c>
      <c r="E2345" t="inlineStr">
        <is>
          <t>1970-01-01</t>
        </is>
      </c>
      <c r="F2345" t="inlineStr">
        <is>
          <t>collab.aid</t>
        </is>
      </c>
      <c r="G2345" t="inlineStr">
        <is>
          <t>Collaborator Jones</t>
        </is>
      </c>
      <c r="H2345" t="inlineStr">
        <is>
          <t>boneill@esri.com</t>
        </is>
      </c>
      <c r="I2345" t="n">
        <v>0.1521329879760742</v>
      </c>
      <c r="J2345" t="inlineStr">
        <is>
          <t>Form</t>
        </is>
      </c>
      <c r="K2345" t="n">
        <v>0.03651191711425781</v>
      </c>
      <c r="L2345" t="n">
        <v>0.003651191711425781</v>
      </c>
      <c r="M2345" t="inlineStr">
        <is>
          <t>No</t>
        </is>
      </c>
    </row>
    <row r="2346">
      <c r="A2346" t="inlineStr"/>
      <c r="B2346" t="inlineStr">
        <is>
          <t>General Sales Accounts</t>
        </is>
      </c>
      <c r="C2346" t="inlineStr">
        <is>
          <t>6a52d8e4d68d47778d6c824eac5ba5a1</t>
        </is>
      </c>
      <c r="D2346" t="inlineStr">
        <is>
          <t>https://www.arcgis.com/home/item.html?id=6a52d8e4d68d47778d6c824eac5ba5a1</t>
        </is>
      </c>
      <c r="E2346" t="inlineStr">
        <is>
          <t>2022-01-13</t>
        </is>
      </c>
      <c r="F2346" t="inlineStr">
        <is>
          <t>croland_EsriAidDev</t>
        </is>
      </c>
      <c r="G2346" t="inlineStr">
        <is>
          <t>Christie Roland</t>
        </is>
      </c>
      <c r="H2346" t="inlineStr">
        <is>
          <t>croland@esri.com</t>
        </is>
      </c>
      <c r="I2346" t="n">
        <v>0.8251953125</v>
      </c>
      <c r="J2346" t="inlineStr">
        <is>
          <t>Microsoft Excel</t>
        </is>
      </c>
      <c r="K2346" t="n">
        <v>0.198046875</v>
      </c>
      <c r="L2346" t="n">
        <v>0.0198046875</v>
      </c>
      <c r="M2346" t="inlineStr">
        <is>
          <t>No</t>
        </is>
      </c>
    </row>
    <row r="2347">
      <c r="A2347" t="inlineStr"/>
      <c r="B2347" t="inlineStr">
        <is>
          <t xml:space="preserve">General Sales Account </t>
        </is>
      </c>
      <c r="C2347" t="inlineStr">
        <is>
          <t>7d06d12b19f246aa805e330b8be7d9e4</t>
        </is>
      </c>
      <c r="D2347" t="inlineStr">
        <is>
          <t>https://www.arcgis.com/home/item.html?id=7d06d12b19f246aa805e330b8be7d9e4</t>
        </is>
      </c>
      <c r="E2347" t="inlineStr">
        <is>
          <t>2022-07-08</t>
        </is>
      </c>
      <c r="F2347" t="inlineStr">
        <is>
          <t>croland_EsriAidDev</t>
        </is>
      </c>
      <c r="G2347" t="inlineStr">
        <is>
          <t>Christie Roland</t>
        </is>
      </c>
      <c r="H2347" t="inlineStr">
        <is>
          <t>croland@esri.com</t>
        </is>
      </c>
      <c r="I2347" t="n">
        <v>0.004358291625976562</v>
      </c>
      <c r="J2347" t="inlineStr">
        <is>
          <t>Web Map</t>
        </is>
      </c>
      <c r="K2347" t="n">
        <v>0.001045989990234375</v>
      </c>
      <c r="L2347" t="n">
        <v>0.0001045989990234375</v>
      </c>
      <c r="M2347" t="inlineStr">
        <is>
          <t>No</t>
        </is>
      </c>
    </row>
    <row r="2348">
      <c r="A2348" t="inlineStr"/>
      <c r="B2348" t="inlineStr">
        <is>
          <t>General Sales Account</t>
        </is>
      </c>
      <c r="C2348" t="inlineStr">
        <is>
          <t>a510769319b1479b9dcf28599181225b</t>
        </is>
      </c>
      <c r="D2348" t="inlineStr">
        <is>
          <t>https://www.arcgis.com/home/item.html?id=a510769319b1479b9dcf28599181225b</t>
        </is>
      </c>
      <c r="E2348" t="inlineStr">
        <is>
          <t>2022-07-08</t>
        </is>
      </c>
      <c r="F2348" t="inlineStr">
        <is>
          <t>croland_EsriAidDev</t>
        </is>
      </c>
      <c r="G2348" t="inlineStr">
        <is>
          <t>Christie Roland</t>
        </is>
      </c>
      <c r="H2348" t="inlineStr">
        <is>
          <t>croland@esri.com</t>
        </is>
      </c>
      <c r="I2348" t="n">
        <v>0.01825428009033203</v>
      </c>
      <c r="J2348" t="inlineStr">
        <is>
          <t>Web Mapping Application</t>
        </is>
      </c>
      <c r="K2348" t="n">
        <v>0.004381027221679687</v>
      </c>
      <c r="L2348" t="n">
        <v>0.0004381027221679687</v>
      </c>
      <c r="M2348" t="inlineStr">
        <is>
          <t>No</t>
        </is>
      </c>
    </row>
    <row r="2349">
      <c r="A2349" t="inlineStr"/>
      <c r="B2349" t="inlineStr">
        <is>
          <t>Food_Pantry_Sites</t>
        </is>
      </c>
      <c r="C2349" t="inlineStr">
        <is>
          <t>17bd0fbfca31411e8397e37800c788d1</t>
        </is>
      </c>
      <c r="D2349" t="inlineStr">
        <is>
          <t>https://www.arcgis.com/home/item.html?id=17bd0fbfca31411e8397e37800c788d1</t>
        </is>
      </c>
      <c r="E2349" t="inlineStr">
        <is>
          <t>1970-01-01</t>
        </is>
      </c>
      <c r="F2349" t="inlineStr">
        <is>
          <t>croland_EsriAidDev</t>
        </is>
      </c>
      <c r="G2349" t="inlineStr">
        <is>
          <t>Christie Roland</t>
        </is>
      </c>
      <c r="H2349" t="inlineStr">
        <is>
          <t>croland@esri.com</t>
        </is>
      </c>
      <c r="I2349" t="n">
        <v>0.06250476837158203</v>
      </c>
      <c r="J2349" t="inlineStr">
        <is>
          <t>CSV</t>
        </is>
      </c>
      <c r="K2349" t="n">
        <v>0.01500114440917969</v>
      </c>
      <c r="L2349" t="n">
        <v>0.001500114440917969</v>
      </c>
      <c r="M2349" t="inlineStr">
        <is>
          <t>No</t>
        </is>
      </c>
    </row>
    <row r="2350">
      <c r="A2350" t="inlineStr"/>
      <c r="B2350" t="inlineStr">
        <is>
          <t>BA Web App Custom Color Ramps</t>
        </is>
      </c>
      <c r="C2350" t="inlineStr">
        <is>
          <t>061cfdba9985475d92b9263399e143c1</t>
        </is>
      </c>
      <c r="D2350" t="inlineStr">
        <is>
          <t>https://www.arcgis.com/home/item.html?id=061cfdba9985475d92b9263399e143c1</t>
        </is>
      </c>
      <c r="E2350" t="inlineStr">
        <is>
          <t>2022-07-18</t>
        </is>
      </c>
      <c r="F2350" t="inlineStr">
        <is>
          <t>croland_EsriAidDev</t>
        </is>
      </c>
      <c r="G2350" t="inlineStr">
        <is>
          <t>Christie Roland</t>
        </is>
      </c>
      <c r="H2350" t="inlineStr">
        <is>
          <t>croland@esri.com</t>
        </is>
      </c>
      <c r="I2350" t="n">
        <v>1.049041748046875e-05</v>
      </c>
      <c r="J2350" t="inlineStr">
        <is>
          <t>Web Mapping Application</t>
        </is>
      </c>
      <c r="K2350" t="n">
        <v>2.5177001953125e-06</v>
      </c>
      <c r="L2350" t="n">
        <v>2.5177001953125e-07</v>
      </c>
      <c r="M2350" t="inlineStr">
        <is>
          <t>No</t>
        </is>
      </c>
    </row>
    <row r="2351">
      <c r="A2351" t="inlineStr"/>
      <c r="B2351" t="inlineStr">
        <is>
          <t>BA Web App Custom Color Picker Colors</t>
        </is>
      </c>
      <c r="C2351" t="inlineStr">
        <is>
          <t>be5bcc9c39474da88dbe40228ad8c0ed</t>
        </is>
      </c>
      <c r="D2351" t="inlineStr">
        <is>
          <t>https://www.arcgis.com/home/item.html?id=be5bcc9c39474da88dbe40228ad8c0ed</t>
        </is>
      </c>
      <c r="E2351" t="inlineStr">
        <is>
          <t>2022-07-18</t>
        </is>
      </c>
      <c r="F2351" t="inlineStr">
        <is>
          <t>croland_EsriAidDev</t>
        </is>
      </c>
      <c r="G2351" t="inlineStr">
        <is>
          <t>Christie Roland</t>
        </is>
      </c>
      <c r="H2351" t="inlineStr">
        <is>
          <t>croland@esri.com</t>
        </is>
      </c>
      <c r="I2351" t="n">
        <v>1.049041748046875e-05</v>
      </c>
      <c r="J2351" t="inlineStr">
        <is>
          <t>Web Mapping Application</t>
        </is>
      </c>
      <c r="K2351" t="n">
        <v>2.5177001953125e-06</v>
      </c>
      <c r="L2351" t="n">
        <v>2.5177001953125e-07</v>
      </c>
      <c r="M2351" t="inlineStr">
        <is>
          <t>No</t>
        </is>
      </c>
    </row>
    <row r="2352">
      <c r="A2352" t="inlineStr"/>
      <c r="B2352" t="inlineStr">
        <is>
          <t>BA Web App Custom Icons</t>
        </is>
      </c>
      <c r="C2352" t="inlineStr">
        <is>
          <t>05cdd0f5e5904c6dbbe8d10652b5c1a1</t>
        </is>
      </c>
      <c r="D2352" t="inlineStr">
        <is>
          <t>https://www.arcgis.com/home/item.html?id=05cdd0f5e5904c6dbbe8d10652b5c1a1</t>
        </is>
      </c>
      <c r="E2352" t="inlineStr">
        <is>
          <t>2022-07-18</t>
        </is>
      </c>
      <c r="F2352" t="inlineStr">
        <is>
          <t>croland_EsriAidDev</t>
        </is>
      </c>
      <c r="G2352" t="inlineStr">
        <is>
          <t>Christie Roland</t>
        </is>
      </c>
      <c r="H2352" t="inlineStr">
        <is>
          <t>croland@esri.com</t>
        </is>
      </c>
      <c r="I2352" t="n">
        <v>1.049041748046875e-05</v>
      </c>
      <c r="J2352" t="inlineStr">
        <is>
          <t>Web Mapping Application</t>
        </is>
      </c>
      <c r="K2352" t="n">
        <v>2.5177001953125e-06</v>
      </c>
      <c r="L2352" t="n">
        <v>2.5177001953125e-07</v>
      </c>
      <c r="M2352" t="inlineStr">
        <is>
          <t>No</t>
        </is>
      </c>
    </row>
    <row r="2353">
      <c r="A2353" t="inlineStr"/>
      <c r="B2353" t="inlineStr">
        <is>
          <t>BA Web App Custom Symbols</t>
        </is>
      </c>
      <c r="C2353" t="inlineStr">
        <is>
          <t>82215603e5c24d0cb2974e2431d4e1fb</t>
        </is>
      </c>
      <c r="D2353" t="inlineStr">
        <is>
          <t>https://www.arcgis.com/home/item.html?id=82215603e5c24d0cb2974e2431d4e1fb</t>
        </is>
      </c>
      <c r="E2353" t="inlineStr">
        <is>
          <t>2022-07-18</t>
        </is>
      </c>
      <c r="F2353" t="inlineStr">
        <is>
          <t>croland_EsriAidDev</t>
        </is>
      </c>
      <c r="G2353" t="inlineStr">
        <is>
          <t>Christie Roland</t>
        </is>
      </c>
      <c r="H2353" t="inlineStr">
        <is>
          <t>croland@esri.com</t>
        </is>
      </c>
      <c r="I2353" t="n">
        <v>1.049041748046875e-05</v>
      </c>
      <c r="J2353" t="inlineStr">
        <is>
          <t>Web Mapping Application</t>
        </is>
      </c>
      <c r="K2353" t="n">
        <v>2.5177001953125e-06</v>
      </c>
      <c r="L2353" t="n">
        <v>2.5177001953125e-07</v>
      </c>
      <c r="M2353" t="inlineStr">
        <is>
          <t>No</t>
        </is>
      </c>
    </row>
    <row r="2354">
      <c r="A2354" t="inlineStr"/>
      <c r="B2354" t="inlineStr">
        <is>
          <t>BA Preferences</t>
        </is>
      </c>
      <c r="C2354" t="inlineStr">
        <is>
          <t>d4b53eecd1754270b423e78ff2efa084</t>
        </is>
      </c>
      <c r="D2354" t="inlineStr">
        <is>
          <t>https://www.arcgis.com/home/item.html?id=d4b53eecd1754270b423e78ff2efa084</t>
        </is>
      </c>
      <c r="E2354" t="inlineStr">
        <is>
          <t>2022-07-18</t>
        </is>
      </c>
      <c r="F2354" t="inlineStr">
        <is>
          <t>croland_EsriAidDev</t>
        </is>
      </c>
      <c r="G2354" t="inlineStr">
        <is>
          <t>Christie Roland</t>
        </is>
      </c>
      <c r="H2354" t="inlineStr">
        <is>
          <t>croland@esri.com</t>
        </is>
      </c>
      <c r="I2354" t="n">
        <v>0.0007524490356445312</v>
      </c>
      <c r="J2354" t="inlineStr">
        <is>
          <t>Web Mapping Application</t>
        </is>
      </c>
      <c r="K2354" t="n">
        <v>0.0001805877685546875</v>
      </c>
      <c r="L2354" t="n">
        <v>1.805877685546875e-05</v>
      </c>
      <c r="M2354" t="inlineStr">
        <is>
          <t>No</t>
        </is>
      </c>
    </row>
    <row r="2355">
      <c r="A2355" t="inlineStr"/>
      <c r="B2355" t="inlineStr">
        <is>
          <t>BA Web App Suitability Analysis Data</t>
        </is>
      </c>
      <c r="C2355" t="inlineStr">
        <is>
          <t>a62d91c9079c435c880aa0ff78687e8a</t>
        </is>
      </c>
      <c r="D2355" t="inlineStr">
        <is>
          <t>https://www.arcgis.com/home/item.html?id=a62d91c9079c435c880aa0ff78687e8a</t>
        </is>
      </c>
      <c r="E2355" t="inlineStr">
        <is>
          <t>2022-07-18</t>
        </is>
      </c>
      <c r="F2355" t="inlineStr">
        <is>
          <t>croland_EsriAidDev</t>
        </is>
      </c>
      <c r="G2355" t="inlineStr">
        <is>
          <t>Christie Roland</t>
        </is>
      </c>
      <c r="H2355" t="inlineStr">
        <is>
          <t>croland@esri.com</t>
        </is>
      </c>
      <c r="I2355" t="n">
        <v>1.049041748046875e-05</v>
      </c>
      <c r="J2355" t="inlineStr">
        <is>
          <t>Web Mapping Application</t>
        </is>
      </c>
      <c r="K2355" t="n">
        <v>2.5177001953125e-06</v>
      </c>
      <c r="L2355" t="n">
        <v>2.5177001953125e-07</v>
      </c>
      <c r="M2355" t="inlineStr">
        <is>
          <t>No</t>
        </is>
      </c>
    </row>
    <row r="2356">
      <c r="A2356" t="inlineStr"/>
      <c r="B2356" t="inlineStr">
        <is>
          <t>BA Web App Variable Manager Data</t>
        </is>
      </c>
      <c r="C2356" t="inlineStr">
        <is>
          <t>a34625c70e1b4abaa5635034923d0ce6</t>
        </is>
      </c>
      <c r="D2356" t="inlineStr">
        <is>
          <t>https://www.arcgis.com/home/item.html?id=a34625c70e1b4abaa5635034923d0ce6</t>
        </is>
      </c>
      <c r="E2356" t="inlineStr">
        <is>
          <t>2022-07-18</t>
        </is>
      </c>
      <c r="F2356" t="inlineStr">
        <is>
          <t>croland_EsriAidDev</t>
        </is>
      </c>
      <c r="G2356" t="inlineStr">
        <is>
          <t>Christie Roland</t>
        </is>
      </c>
      <c r="H2356" t="inlineStr">
        <is>
          <t>croland@esri.com</t>
        </is>
      </c>
      <c r="I2356" t="n">
        <v>1.049041748046875e-05</v>
      </c>
      <c r="J2356" t="inlineStr">
        <is>
          <t>Web Mapping Application</t>
        </is>
      </c>
      <c r="K2356" t="n">
        <v>2.5177001953125e-06</v>
      </c>
      <c r="L2356" t="n">
        <v>2.5177001953125e-07</v>
      </c>
      <c r="M2356" t="inlineStr">
        <is>
          <t>No</t>
        </is>
      </c>
    </row>
    <row r="2357">
      <c r="A2357" t="inlineStr"/>
      <c r="B2357" t="inlineStr">
        <is>
          <t>BA Web App Void Analysis Data</t>
        </is>
      </c>
      <c r="C2357" t="inlineStr">
        <is>
          <t>a19928009ec54c21abaa4c3ed2370018</t>
        </is>
      </c>
      <c r="D2357" t="inlineStr">
        <is>
          <t>https://www.arcgis.com/home/item.html?id=a19928009ec54c21abaa4c3ed2370018</t>
        </is>
      </c>
      <c r="E2357" t="inlineStr">
        <is>
          <t>2022-07-18</t>
        </is>
      </c>
      <c r="F2357" t="inlineStr">
        <is>
          <t>croland_EsriAidDev</t>
        </is>
      </c>
      <c r="G2357" t="inlineStr">
        <is>
          <t>Christie Roland</t>
        </is>
      </c>
      <c r="H2357" t="inlineStr">
        <is>
          <t>croland@esri.com</t>
        </is>
      </c>
      <c r="I2357" t="n">
        <v>1.049041748046875e-05</v>
      </c>
      <c r="J2357" t="inlineStr">
        <is>
          <t>Web Mapping Application</t>
        </is>
      </c>
      <c r="K2357" t="n">
        <v>2.5177001953125e-06</v>
      </c>
      <c r="L2357" t="n">
        <v>2.5177001953125e-07</v>
      </c>
      <c r="M2357" t="inlineStr">
        <is>
          <t>No</t>
        </is>
      </c>
    </row>
    <row r="2358">
      <c r="A2358" t="inlineStr"/>
      <c r="B2358" t="inlineStr">
        <is>
          <t>BA Web App Comparison Reports Variables</t>
        </is>
      </c>
      <c r="C2358" t="inlineStr">
        <is>
          <t>5cd08964c3db4151aaecf504e73e52b0</t>
        </is>
      </c>
      <c r="D2358" t="inlineStr">
        <is>
          <t>https://www.arcgis.com/home/item.html?id=5cd08964c3db4151aaecf504e73e52b0</t>
        </is>
      </c>
      <c r="E2358" t="inlineStr">
        <is>
          <t>2022-07-18</t>
        </is>
      </c>
      <c r="F2358" t="inlineStr">
        <is>
          <t>croland_EsriAidDev</t>
        </is>
      </c>
      <c r="G2358" t="inlineStr">
        <is>
          <t>Christie Roland</t>
        </is>
      </c>
      <c r="H2358" t="inlineStr">
        <is>
          <t>croland@esri.com</t>
        </is>
      </c>
      <c r="I2358" t="n">
        <v>1.049041748046875e-05</v>
      </c>
      <c r="J2358" t="inlineStr">
        <is>
          <t>Web Mapping Application</t>
        </is>
      </c>
      <c r="K2358" t="n">
        <v>2.5177001953125e-06</v>
      </c>
      <c r="L2358" t="n">
        <v>2.5177001953125e-07</v>
      </c>
      <c r="M2358" t="inlineStr">
        <is>
          <t>No</t>
        </is>
      </c>
    </row>
    <row r="2359">
      <c r="A2359" t="inlineStr"/>
      <c r="B2359" t="inlineStr">
        <is>
          <t>BA Web App Smart Map Search Data</t>
        </is>
      </c>
      <c r="C2359" t="inlineStr">
        <is>
          <t>6fe1668624ee4ad3a42b2977280728af</t>
        </is>
      </c>
      <c r="D2359" t="inlineStr">
        <is>
          <t>https://www.arcgis.com/home/item.html?id=6fe1668624ee4ad3a42b2977280728af</t>
        </is>
      </c>
      <c r="E2359" t="inlineStr">
        <is>
          <t>2022-07-18</t>
        </is>
      </c>
      <c r="F2359" t="inlineStr">
        <is>
          <t>croland_EsriAidDev</t>
        </is>
      </c>
      <c r="G2359" t="inlineStr">
        <is>
          <t>Christie Roland</t>
        </is>
      </c>
      <c r="H2359" t="inlineStr">
        <is>
          <t>croland@esri.com</t>
        </is>
      </c>
      <c r="I2359" t="n">
        <v>1.049041748046875e-05</v>
      </c>
      <c r="J2359" t="inlineStr">
        <is>
          <t>Web Mapping Application</t>
        </is>
      </c>
      <c r="K2359" t="n">
        <v>2.5177001953125e-06</v>
      </c>
      <c r="L2359" t="n">
        <v>2.5177001953125e-07</v>
      </c>
      <c r="M2359" t="inlineStr">
        <is>
          <t>No</t>
        </is>
      </c>
    </row>
    <row r="2360">
      <c r="A2360" t="inlineStr"/>
      <c r="B2360" t="inlineStr">
        <is>
          <t>BA Web App Comparison Reports Data</t>
        </is>
      </c>
      <c r="C2360" t="inlineStr">
        <is>
          <t>7a71fc5ebf804146a7cf954ae36fea17</t>
        </is>
      </c>
      <c r="D2360" t="inlineStr">
        <is>
          <t>https://www.arcgis.com/home/item.html?id=7a71fc5ebf804146a7cf954ae36fea17</t>
        </is>
      </c>
      <c r="E2360" t="inlineStr">
        <is>
          <t>2022-07-18</t>
        </is>
      </c>
      <c r="F2360" t="inlineStr">
        <is>
          <t>croland_EsriAidDev</t>
        </is>
      </c>
      <c r="G2360" t="inlineStr">
        <is>
          <t>Christie Roland</t>
        </is>
      </c>
      <c r="H2360" t="inlineStr">
        <is>
          <t>croland@esri.com</t>
        </is>
      </c>
      <c r="I2360" t="n">
        <v>1.049041748046875e-05</v>
      </c>
      <c r="J2360" t="inlineStr">
        <is>
          <t>Web Mapping Application</t>
        </is>
      </c>
      <c r="K2360" t="n">
        <v>2.5177001953125e-06</v>
      </c>
      <c r="L2360" t="n">
        <v>2.5177001953125e-07</v>
      </c>
      <c r="M2360" t="inlineStr">
        <is>
          <t>No</t>
        </is>
      </c>
    </row>
    <row r="2361">
      <c r="A2361" t="inlineStr"/>
      <c r="B2361" t="inlineStr">
        <is>
          <t>BA Web App Favorite Reports Data</t>
        </is>
      </c>
      <c r="C2361" t="inlineStr">
        <is>
          <t>4c50dcfca26f473e9b6dcc9524cf6d7d</t>
        </is>
      </c>
      <c r="D2361" t="inlineStr">
        <is>
          <t>https://www.arcgis.com/home/item.html?id=4c50dcfca26f473e9b6dcc9524cf6d7d</t>
        </is>
      </c>
      <c r="E2361" t="inlineStr">
        <is>
          <t>2022-07-18</t>
        </is>
      </c>
      <c r="F2361" t="inlineStr">
        <is>
          <t>croland_EsriAidDev</t>
        </is>
      </c>
      <c r="G2361" t="inlineStr">
        <is>
          <t>Christie Roland</t>
        </is>
      </c>
      <c r="H2361" t="inlineStr">
        <is>
          <t>croland@esri.com</t>
        </is>
      </c>
      <c r="I2361" t="n">
        <v>1.049041748046875e-05</v>
      </c>
      <c r="J2361" t="inlineStr">
        <is>
          <t>Web Mapping Application</t>
        </is>
      </c>
      <c r="K2361" t="n">
        <v>2.5177001953125e-06</v>
      </c>
      <c r="L2361" t="n">
        <v>2.5177001953125e-07</v>
      </c>
      <c r="M2361" t="inlineStr">
        <is>
          <t>No</t>
        </is>
      </c>
    </row>
    <row r="2362">
      <c r="A2362" t="inlineStr"/>
      <c r="B2362" t="inlineStr">
        <is>
          <t>BA Web App Guided Tour Data</t>
        </is>
      </c>
      <c r="C2362" t="inlineStr">
        <is>
          <t>ebf3181eed8e407cafb2a1a40b44b2fc</t>
        </is>
      </c>
      <c r="D2362" t="inlineStr">
        <is>
          <t>https://www.arcgis.com/home/item.html?id=ebf3181eed8e407cafb2a1a40b44b2fc</t>
        </is>
      </c>
      <c r="E2362" t="inlineStr">
        <is>
          <t>2022-07-18</t>
        </is>
      </c>
      <c r="F2362" t="inlineStr">
        <is>
          <t>croland_EsriAidDev</t>
        </is>
      </c>
      <c r="G2362" t="inlineStr">
        <is>
          <t>Christie Roland</t>
        </is>
      </c>
      <c r="H2362" t="inlineStr">
        <is>
          <t>croland@esri.com</t>
        </is>
      </c>
      <c r="I2362" t="n">
        <v>3.0517578125e-05</v>
      </c>
      <c r="J2362" t="inlineStr">
        <is>
          <t>Web Mapping Application</t>
        </is>
      </c>
      <c r="K2362" t="n">
        <v>7.32421875e-06</v>
      </c>
      <c r="L2362" t="n">
        <v>7.32421875e-07</v>
      </c>
      <c r="M2362" t="inlineStr">
        <is>
          <t>No</t>
        </is>
      </c>
    </row>
    <row r="2363">
      <c r="A2363" t="inlineStr"/>
      <c r="B2363" t="inlineStr">
        <is>
          <t>Food Pantries Layers Filter Data</t>
        </is>
      </c>
      <c r="C2363" t="inlineStr">
        <is>
          <t>5d844989d2ae4b4e8e9884eb1c844bc8</t>
        </is>
      </c>
      <c r="D2363" t="inlineStr">
        <is>
          <t>https://www.arcgis.com/home/item.html?id=5d844989d2ae4b4e8e9884eb1c844bc8</t>
        </is>
      </c>
      <c r="E2363" t="inlineStr">
        <is>
          <t>2022-07-18</t>
        </is>
      </c>
      <c r="F2363" t="inlineStr">
        <is>
          <t>croland_EsriAidDev</t>
        </is>
      </c>
      <c r="G2363" t="inlineStr">
        <is>
          <t>Christie Roland</t>
        </is>
      </c>
      <c r="H2363" t="inlineStr">
        <is>
          <t>croland@esri.com</t>
        </is>
      </c>
      <c r="I2363" t="n">
        <v>1.049041748046875e-05</v>
      </c>
      <c r="J2363" t="inlineStr">
        <is>
          <t>Web Mapping Application</t>
        </is>
      </c>
      <c r="K2363" t="n">
        <v>2.5177001953125e-06</v>
      </c>
      <c r="L2363" t="n">
        <v>2.5177001953125e-07</v>
      </c>
      <c r="M2363" t="inlineStr">
        <is>
          <t>No</t>
        </is>
      </c>
    </row>
    <row r="2364">
      <c r="A2364" t="inlineStr"/>
      <c r="B2364" t="inlineStr">
        <is>
          <t>Food Pantries Map Data</t>
        </is>
      </c>
      <c r="C2364" t="inlineStr">
        <is>
          <t>3a25d70cb2ba450e97ee086c6e139c15</t>
        </is>
      </c>
      <c r="D2364" t="inlineStr">
        <is>
          <t>https://www.arcgis.com/home/item.html?id=3a25d70cb2ba450e97ee086c6e139c15</t>
        </is>
      </c>
      <c r="E2364" t="inlineStr">
        <is>
          <t>2022-07-18</t>
        </is>
      </c>
      <c r="F2364" t="inlineStr">
        <is>
          <t>croland_EsriAidDev</t>
        </is>
      </c>
      <c r="G2364" t="inlineStr">
        <is>
          <t>Christie Roland</t>
        </is>
      </c>
      <c r="H2364" t="inlineStr">
        <is>
          <t>croland@esri.com</t>
        </is>
      </c>
      <c r="I2364" t="n">
        <v>0.0016937255859375</v>
      </c>
      <c r="J2364" t="inlineStr">
        <is>
          <t>Web Mapping Application</t>
        </is>
      </c>
      <c r="K2364" t="n">
        <v>0.000406494140625</v>
      </c>
      <c r="L2364" t="n">
        <v>4.06494140625e-05</v>
      </c>
      <c r="M2364" t="inlineStr">
        <is>
          <t>No</t>
        </is>
      </c>
    </row>
    <row r="2365">
      <c r="A2365" t="inlineStr"/>
      <c r="B2365" t="inlineStr">
        <is>
          <t>Food Pantries Preferences</t>
        </is>
      </c>
      <c r="C2365" t="inlineStr">
        <is>
          <t>9be1e3c7390b4bf08a28cd408a9529dc</t>
        </is>
      </c>
      <c r="D2365" t="inlineStr">
        <is>
          <t>https://www.arcgis.com/home/item.html?id=9be1e3c7390b4bf08a28cd408a9529dc</t>
        </is>
      </c>
      <c r="E2365" t="inlineStr">
        <is>
          <t>1970-01-01</t>
        </is>
      </c>
      <c r="F2365" t="inlineStr">
        <is>
          <t>croland_EsriAidDev</t>
        </is>
      </c>
      <c r="G2365" t="inlineStr">
        <is>
          <t>Christie Roland</t>
        </is>
      </c>
      <c r="H2365" t="inlineStr">
        <is>
          <t>croland@esri.com</t>
        </is>
      </c>
      <c r="I2365" t="n">
        <v>1.9073486328125e-06</v>
      </c>
      <c r="J2365" t="inlineStr">
        <is>
          <t>Web Mapping Application</t>
        </is>
      </c>
      <c r="K2365" t="n">
        <v>4.57763671875e-07</v>
      </c>
      <c r="L2365" t="n">
        <v>4.57763671875e-08</v>
      </c>
      <c r="M2365" t="inlineStr">
        <is>
          <t>No</t>
        </is>
      </c>
    </row>
    <row r="2366">
      <c r="A2366" t="inlineStr"/>
      <c r="B2366" t="inlineStr">
        <is>
          <t>Test Layers Preferences</t>
        </is>
      </c>
      <c r="C2366" t="inlineStr">
        <is>
          <t>7d64d8a74b064c76989a3db60cd68a0f</t>
        </is>
      </c>
      <c r="D2366" t="inlineStr">
        <is>
          <t>https://www.arcgis.com/home/item.html?id=7d64d8a74b064c76989a3db60cd68a0f</t>
        </is>
      </c>
      <c r="E2366" t="inlineStr">
        <is>
          <t>1970-01-01</t>
        </is>
      </c>
      <c r="F2366" t="inlineStr">
        <is>
          <t>croland_EsriAidDev</t>
        </is>
      </c>
      <c r="G2366" t="inlineStr">
        <is>
          <t>Christie Roland</t>
        </is>
      </c>
      <c r="H2366" t="inlineStr">
        <is>
          <t>croland@esri.com</t>
        </is>
      </c>
      <c r="I2366" t="n">
        <v>1.9073486328125e-06</v>
      </c>
      <c r="J2366" t="inlineStr">
        <is>
          <t>Web Mapping Application</t>
        </is>
      </c>
      <c r="K2366" t="n">
        <v>4.57763671875e-07</v>
      </c>
      <c r="L2366" t="n">
        <v>4.57763671875e-08</v>
      </c>
      <c r="M2366" t="inlineStr">
        <is>
          <t>No</t>
        </is>
      </c>
    </row>
    <row r="2367">
      <c r="A2367" t="inlineStr"/>
      <c r="B2367" t="inlineStr">
        <is>
          <t>BA Web App Statistical Data Collections Data</t>
        </is>
      </c>
      <c r="C2367" t="inlineStr">
        <is>
          <t>22b423ed37be4a9495b7ea19bef5fe38</t>
        </is>
      </c>
      <c r="D2367" t="inlineStr">
        <is>
          <t>https://www.arcgis.com/home/item.html?id=22b423ed37be4a9495b7ea19bef5fe38</t>
        </is>
      </c>
      <c r="E2367" t="inlineStr">
        <is>
          <t>2022-06-08</t>
        </is>
      </c>
      <c r="F2367" t="inlineStr">
        <is>
          <t>croland_EsriAidDev</t>
        </is>
      </c>
      <c r="G2367" t="inlineStr">
        <is>
          <t>Christie Roland</t>
        </is>
      </c>
      <c r="H2367" t="inlineStr">
        <is>
          <t>croland@esri.com</t>
        </is>
      </c>
      <c r="I2367" t="n">
        <v>1.049041748046875e-05</v>
      </c>
      <c r="J2367" t="inlineStr">
        <is>
          <t>Web Mapping Application</t>
        </is>
      </c>
      <c r="K2367" t="n">
        <v>2.5177001953125e-06</v>
      </c>
      <c r="L2367" t="n">
        <v>2.5177001953125e-07</v>
      </c>
      <c r="M2367" t="inlineStr">
        <is>
          <t>No</t>
        </is>
      </c>
    </row>
    <row r="2368">
      <c r="A2368" t="inlineStr"/>
      <c r="B2368" t="inlineStr">
        <is>
          <t>Learning BA Project Preferences</t>
        </is>
      </c>
      <c r="C2368" t="inlineStr">
        <is>
          <t>731e6b9f1f4d44e4856029b717e16e3f</t>
        </is>
      </c>
      <c r="D2368" t="inlineStr">
        <is>
          <t>https://www.arcgis.com/home/item.html?id=731e6b9f1f4d44e4856029b717e16e3f</t>
        </is>
      </c>
      <c r="E2368" t="inlineStr">
        <is>
          <t>1970-01-01</t>
        </is>
      </c>
      <c r="F2368" t="inlineStr">
        <is>
          <t>croland_EsriAidDev</t>
        </is>
      </c>
      <c r="G2368" t="inlineStr">
        <is>
          <t>Christie Roland</t>
        </is>
      </c>
      <c r="H2368" t="inlineStr">
        <is>
          <t>croland@esri.com</t>
        </is>
      </c>
      <c r="I2368" t="n">
        <v>1.9073486328125e-06</v>
      </c>
      <c r="J2368" t="inlineStr">
        <is>
          <t>Web Mapping Application</t>
        </is>
      </c>
      <c r="K2368" t="n">
        <v>4.57763671875e-07</v>
      </c>
      <c r="L2368" t="n">
        <v>4.57763671875e-08</v>
      </c>
      <c r="M2368" t="inlineStr">
        <is>
          <t>No</t>
        </is>
      </c>
    </row>
    <row r="2369">
      <c r="A2369" t="inlineStr"/>
      <c r="B2369" t="inlineStr">
        <is>
          <t>Learning BA Project Layers Filter Data</t>
        </is>
      </c>
      <c r="C2369" t="inlineStr">
        <is>
          <t>46546203f9554a81abb8ee41918c12fa</t>
        </is>
      </c>
      <c r="D2369" t="inlineStr">
        <is>
          <t>https://www.arcgis.com/home/item.html?id=46546203f9554a81abb8ee41918c12fa</t>
        </is>
      </c>
      <c r="E2369" t="inlineStr">
        <is>
          <t>1970-01-01</t>
        </is>
      </c>
      <c r="F2369" t="inlineStr">
        <is>
          <t>croland_EsriAidDev</t>
        </is>
      </c>
      <c r="G2369" t="inlineStr">
        <is>
          <t>Christie Roland</t>
        </is>
      </c>
      <c r="H2369" t="inlineStr">
        <is>
          <t>croland@esri.com</t>
        </is>
      </c>
      <c r="I2369" t="n">
        <v>1.049041748046875e-05</v>
      </c>
      <c r="J2369" t="inlineStr">
        <is>
          <t>Web Mapping Application</t>
        </is>
      </c>
      <c r="K2369" t="n">
        <v>2.5177001953125e-06</v>
      </c>
      <c r="L2369" t="n">
        <v>2.5177001953125e-07</v>
      </c>
      <c r="M2369" t="inlineStr">
        <is>
          <t>No</t>
        </is>
      </c>
    </row>
    <row r="2370">
      <c r="A2370" t="inlineStr"/>
      <c r="B2370" t="inlineStr">
        <is>
          <t>Learning BA Project Map Data</t>
        </is>
      </c>
      <c r="C2370" t="inlineStr">
        <is>
          <t>33a588b9078c4f4aa0c21aa64f66e712</t>
        </is>
      </c>
      <c r="D2370" t="inlineStr">
        <is>
          <t>https://www.arcgis.com/home/item.html?id=33a588b9078c4f4aa0c21aa64f66e712</t>
        </is>
      </c>
      <c r="E2370" t="inlineStr">
        <is>
          <t>1970-01-01</t>
        </is>
      </c>
      <c r="F2370" t="inlineStr">
        <is>
          <t>croland_EsriAidDev</t>
        </is>
      </c>
      <c r="G2370" t="inlineStr">
        <is>
          <t>Christie Roland</t>
        </is>
      </c>
      <c r="H2370" t="inlineStr">
        <is>
          <t>croland@esri.com</t>
        </is>
      </c>
      <c r="I2370" t="n">
        <v>0.0008363723754882812</v>
      </c>
      <c r="J2370" t="inlineStr">
        <is>
          <t>Web Mapping Application</t>
        </is>
      </c>
      <c r="K2370" t="n">
        <v>0.0002007293701171875</v>
      </c>
      <c r="L2370" t="n">
        <v>2.007293701171875e-05</v>
      </c>
      <c r="M2370" t="inlineStr">
        <is>
          <t>No</t>
        </is>
      </c>
    </row>
    <row r="2371">
      <c r="A2371" t="inlineStr"/>
      <c r="B2371" t="inlineStr">
        <is>
          <t>Learning BA Project Layers Preferences</t>
        </is>
      </c>
      <c r="C2371" t="inlineStr">
        <is>
          <t>166ee2cb896a4fad998793e615f77c3b</t>
        </is>
      </c>
      <c r="D2371" t="inlineStr">
        <is>
          <t>https://www.arcgis.com/home/item.html?id=166ee2cb896a4fad998793e615f77c3b</t>
        </is>
      </c>
      <c r="E2371" t="inlineStr">
        <is>
          <t>1970-01-01</t>
        </is>
      </c>
      <c r="F2371" t="inlineStr">
        <is>
          <t>croland_EsriAidDev</t>
        </is>
      </c>
      <c r="G2371" t="inlineStr">
        <is>
          <t>Christie Roland</t>
        </is>
      </c>
      <c r="H2371" t="inlineStr">
        <is>
          <t>croland@esri.com</t>
        </is>
      </c>
      <c r="I2371" t="n">
        <v>1.9073486328125e-06</v>
      </c>
      <c r="J2371" t="inlineStr">
        <is>
          <t>Web Mapping Application</t>
        </is>
      </c>
      <c r="K2371" t="n">
        <v>4.57763671875e-07</v>
      </c>
      <c r="L2371" t="n">
        <v>4.57763671875e-08</v>
      </c>
      <c r="M2371" t="inlineStr">
        <is>
          <t>No</t>
        </is>
      </c>
    </row>
    <row r="2372">
      <c r="A2372" t="inlineStr"/>
      <c r="B2372" t="inlineStr">
        <is>
          <t>BA Web App Color Coded Maps Data</t>
        </is>
      </c>
      <c r="C2372" t="inlineStr">
        <is>
          <t>82455f9c01e94853bfb3d049c6f7ab88</t>
        </is>
      </c>
      <c r="D2372" t="inlineStr">
        <is>
          <t>https://www.arcgis.com/home/item.html?id=82455f9c01e94853bfb3d049c6f7ab88</t>
        </is>
      </c>
      <c r="E2372" t="inlineStr">
        <is>
          <t>2022-06-08</t>
        </is>
      </c>
      <c r="F2372" t="inlineStr">
        <is>
          <t>croland_EsriAidDev</t>
        </is>
      </c>
      <c r="G2372" t="inlineStr">
        <is>
          <t>Christie Roland</t>
        </is>
      </c>
      <c r="H2372" t="inlineStr">
        <is>
          <t>croland@esri.com</t>
        </is>
      </c>
      <c r="I2372" t="n">
        <v>8.487701416015625e-05</v>
      </c>
      <c r="J2372" t="inlineStr">
        <is>
          <t>Web Mapping Application</t>
        </is>
      </c>
      <c r="K2372" t="n">
        <v>2.03704833984375e-05</v>
      </c>
      <c r="L2372" t="n">
        <v>2.03704833984375e-06</v>
      </c>
      <c r="M2372" t="inlineStr">
        <is>
          <t>No</t>
        </is>
      </c>
    </row>
    <row r="2373">
      <c r="A2373" t="inlineStr"/>
      <c r="B2373" t="inlineStr">
        <is>
          <t>BA Web App Old Template Editor Report Themes Data</t>
        </is>
      </c>
      <c r="C2373" t="inlineStr">
        <is>
          <t>5da78d37d09f425e91cc41e03107f8d2</t>
        </is>
      </c>
      <c r="D2373" t="inlineStr">
        <is>
          <t>https://www.arcgis.com/home/item.html?id=5da78d37d09f425e91cc41e03107f8d2</t>
        </is>
      </c>
      <c r="E2373" t="inlineStr">
        <is>
          <t>2022-06-08</t>
        </is>
      </c>
      <c r="F2373" t="inlineStr">
        <is>
          <t>croland_EsriAidDev</t>
        </is>
      </c>
      <c r="G2373" t="inlineStr">
        <is>
          <t>Christie Roland</t>
        </is>
      </c>
      <c r="H2373" t="inlineStr">
        <is>
          <t>croland@esri.com</t>
        </is>
      </c>
      <c r="I2373" t="n">
        <v>1.049041748046875e-05</v>
      </c>
      <c r="J2373" t="inlineStr">
        <is>
          <t>Web Mapping Application</t>
        </is>
      </c>
      <c r="K2373" t="n">
        <v>2.5177001953125e-06</v>
      </c>
      <c r="L2373" t="n">
        <v>2.5177001953125e-07</v>
      </c>
      <c r="M2373" t="inlineStr">
        <is>
          <t>No</t>
        </is>
      </c>
    </row>
    <row r="2374">
      <c r="A2374" t="inlineStr"/>
      <c r="B2374" t="inlineStr">
        <is>
          <t>CR Green</t>
        </is>
      </c>
      <c r="C2374" t="inlineStr">
        <is>
          <t>a2b7f74b87e046d082c00660b1ecfbdf</t>
        </is>
      </c>
      <c r="D2374" t="inlineStr">
        <is>
          <t>https://www.arcgis.com/home/item.html?id=a2b7f74b87e046d082c00660b1ecfbdf</t>
        </is>
      </c>
      <c r="E2374" t="inlineStr">
        <is>
          <t>2022-05-20</t>
        </is>
      </c>
      <c r="F2374" t="inlineStr">
        <is>
          <t>croland_EsriAidDev</t>
        </is>
      </c>
      <c r="G2374" t="inlineStr">
        <is>
          <t>Christie Roland</t>
        </is>
      </c>
      <c r="H2374" t="inlineStr">
        <is>
          <t>croland@esri.com</t>
        </is>
      </c>
      <c r="I2374" t="n">
        <v>0.004410743713378906</v>
      </c>
      <c r="J2374" t="inlineStr">
        <is>
          <t>Web Mapping Application</t>
        </is>
      </c>
      <c r="K2374" t="n">
        <v>0.001058578491210938</v>
      </c>
      <c r="L2374" t="n">
        <v>0.0001058578491210938</v>
      </c>
      <c r="M2374" t="inlineStr">
        <is>
          <t>No</t>
        </is>
      </c>
    </row>
    <row r="2375">
      <c r="A2375" t="inlineStr"/>
      <c r="B2375" t="inlineStr">
        <is>
          <t>Donor Analysis Map Data</t>
        </is>
      </c>
      <c r="C2375" t="inlineStr">
        <is>
          <t>ad4f7ef926b4400b951b0f9c5b5a0b1c</t>
        </is>
      </c>
      <c r="D2375" t="inlineStr">
        <is>
          <t>https://www.arcgis.com/home/item.html?id=ad4f7ef926b4400b951b0f9c5b5a0b1c</t>
        </is>
      </c>
      <c r="E2375" t="inlineStr">
        <is>
          <t>1970-01-01</t>
        </is>
      </c>
      <c r="F2375" t="inlineStr">
        <is>
          <t>croland_EsriAidDev</t>
        </is>
      </c>
      <c r="G2375" t="inlineStr">
        <is>
          <t>Christie Roland</t>
        </is>
      </c>
      <c r="H2375" t="inlineStr">
        <is>
          <t>croland@esri.com</t>
        </is>
      </c>
      <c r="I2375" t="n">
        <v>8.0108642578125e-05</v>
      </c>
      <c r="J2375" t="inlineStr">
        <is>
          <t>Web Mapping Application</t>
        </is>
      </c>
      <c r="K2375" t="n">
        <v>1.922607421875e-05</v>
      </c>
      <c r="L2375" t="n">
        <v>1.922607421875e-06</v>
      </c>
      <c r="M2375" t="inlineStr">
        <is>
          <t>No</t>
        </is>
      </c>
    </row>
    <row r="2376">
      <c r="A2376" t="inlineStr"/>
      <c r="B2376" t="inlineStr">
        <is>
          <t>Donor Analysis Preferences</t>
        </is>
      </c>
      <c r="C2376" t="inlineStr">
        <is>
          <t>b36d2780c73346a7ab19714dba1f1a3f</t>
        </is>
      </c>
      <c r="D2376" t="inlineStr">
        <is>
          <t>https://www.arcgis.com/home/item.html?id=b36d2780c73346a7ab19714dba1f1a3f</t>
        </is>
      </c>
      <c r="E2376" t="inlineStr">
        <is>
          <t>1970-01-01</t>
        </is>
      </c>
      <c r="F2376" t="inlineStr">
        <is>
          <t>croland_EsriAidDev</t>
        </is>
      </c>
      <c r="G2376" t="inlineStr">
        <is>
          <t>Christie Roland</t>
        </is>
      </c>
      <c r="H2376" t="inlineStr">
        <is>
          <t>croland@esri.com</t>
        </is>
      </c>
      <c r="I2376" t="n">
        <v>1.9073486328125e-06</v>
      </c>
      <c r="J2376" t="inlineStr">
        <is>
          <t>Web Mapping Application</t>
        </is>
      </c>
      <c r="K2376" t="n">
        <v>4.57763671875e-07</v>
      </c>
      <c r="L2376" t="n">
        <v>4.57763671875e-08</v>
      </c>
      <c r="M2376" t="inlineStr">
        <is>
          <t>No</t>
        </is>
      </c>
    </row>
    <row r="2377">
      <c r="A2377" t="inlineStr"/>
      <c r="B2377" t="inlineStr">
        <is>
          <t>Donor Analysis Layers Filter Data</t>
        </is>
      </c>
      <c r="C2377" t="inlineStr">
        <is>
          <t>d6e8831ce2df47b9858c31b223c40de2</t>
        </is>
      </c>
      <c r="D2377" t="inlineStr">
        <is>
          <t>https://www.arcgis.com/home/item.html?id=d6e8831ce2df47b9858c31b223c40de2</t>
        </is>
      </c>
      <c r="E2377" t="inlineStr">
        <is>
          <t>1970-01-01</t>
        </is>
      </c>
      <c r="F2377" t="inlineStr">
        <is>
          <t>croland_EsriAidDev</t>
        </is>
      </c>
      <c r="G2377" t="inlineStr">
        <is>
          <t>Christie Roland</t>
        </is>
      </c>
      <c r="H2377" t="inlineStr">
        <is>
          <t>croland@esri.com</t>
        </is>
      </c>
      <c r="I2377" t="n">
        <v>1.049041748046875e-05</v>
      </c>
      <c r="J2377" t="inlineStr">
        <is>
          <t>Web Mapping Application</t>
        </is>
      </c>
      <c r="K2377" t="n">
        <v>2.5177001953125e-06</v>
      </c>
      <c r="L2377" t="n">
        <v>2.5177001953125e-07</v>
      </c>
      <c r="M2377" t="inlineStr">
        <is>
          <t>No</t>
        </is>
      </c>
    </row>
    <row r="2378">
      <c r="A2378" t="inlineStr"/>
      <c r="B2378" t="inlineStr">
        <is>
          <t>Donor Analysis Layers Preferences</t>
        </is>
      </c>
      <c r="C2378" t="inlineStr">
        <is>
          <t>5718d95eade143e887b2f517a5e2b024</t>
        </is>
      </c>
      <c r="D2378" t="inlineStr">
        <is>
          <t>https://www.arcgis.com/home/item.html?id=5718d95eade143e887b2f517a5e2b024</t>
        </is>
      </c>
      <c r="E2378" t="inlineStr">
        <is>
          <t>1970-01-01</t>
        </is>
      </c>
      <c r="F2378" t="inlineStr">
        <is>
          <t>croland_EsriAidDev</t>
        </is>
      </c>
      <c r="G2378" t="inlineStr">
        <is>
          <t>Christie Roland</t>
        </is>
      </c>
      <c r="H2378" t="inlineStr">
        <is>
          <t>croland@esri.com</t>
        </is>
      </c>
      <c r="I2378" t="n">
        <v>1.9073486328125e-06</v>
      </c>
      <c r="J2378" t="inlineStr">
        <is>
          <t>Web Mapping Application</t>
        </is>
      </c>
      <c r="K2378" t="n">
        <v>4.57763671875e-07</v>
      </c>
      <c r="L2378" t="n">
        <v>4.57763671875e-08</v>
      </c>
      <c r="M2378" t="inlineStr">
        <is>
          <t>No</t>
        </is>
      </c>
    </row>
    <row r="2379">
      <c r="A2379" t="inlineStr"/>
      <c r="B2379" t="inlineStr">
        <is>
          <t>Favorite Report Templates</t>
        </is>
      </c>
      <c r="C2379" t="inlineStr">
        <is>
          <t>dc9a6afe3ca54be6957b050a066828e5</t>
        </is>
      </c>
      <c r="D2379" t="inlineStr">
        <is>
          <t>https://www.arcgis.com/home/item.html?id=dc9a6afe3ca54be6957b050a066828e5</t>
        </is>
      </c>
      <c r="E2379" t="inlineStr">
        <is>
          <t>2022-07-18</t>
        </is>
      </c>
      <c r="F2379" t="inlineStr">
        <is>
          <t>croland_EsriAidDev</t>
        </is>
      </c>
      <c r="G2379" t="inlineStr">
        <is>
          <t>Christie Roland</t>
        </is>
      </c>
      <c r="H2379" t="inlineStr">
        <is>
          <t>croland@esri.com</t>
        </is>
      </c>
      <c r="I2379" t="n">
        <v>4.291534423828125e-05</v>
      </c>
      <c r="J2379" t="inlineStr">
        <is>
          <t>Web Mapping Application</t>
        </is>
      </c>
      <c r="K2379" t="n">
        <v>1.02996826171875e-05</v>
      </c>
      <c r="L2379" t="n">
        <v>1.02996826171875e-06</v>
      </c>
      <c r="M2379" t="inlineStr">
        <is>
          <t>No</t>
        </is>
      </c>
    </row>
    <row r="2380">
      <c r="A2380" t="inlineStr"/>
      <c r="B2380" t="inlineStr">
        <is>
          <t>At Risk</t>
        </is>
      </c>
      <c r="C2380" t="inlineStr">
        <is>
          <t>26e3143037ef4761a02ef13694a1a9f3</t>
        </is>
      </c>
      <c r="D2380" t="inlineStr">
        <is>
          <t>https://www.arcgis.com/home/item.html?id=26e3143037ef4761a02ef13694a1a9f3</t>
        </is>
      </c>
      <c r="E2380" t="inlineStr">
        <is>
          <t>1970-01-01</t>
        </is>
      </c>
      <c r="F2380" t="inlineStr">
        <is>
          <t>croland_EsriAidDev</t>
        </is>
      </c>
      <c r="G2380" t="inlineStr">
        <is>
          <t>Christie Roland</t>
        </is>
      </c>
      <c r="H2380" t="inlineStr">
        <is>
          <t>croland@esri.com</t>
        </is>
      </c>
      <c r="I2380" t="n">
        <v>0.01347637176513672</v>
      </c>
      <c r="J2380" t="inlineStr">
        <is>
          <t>Report Template</t>
        </is>
      </c>
      <c r="K2380" t="n">
        <v>0.003234329223632812</v>
      </c>
      <c r="L2380" t="n">
        <v>0.0003234329223632813</v>
      </c>
      <c r="M2380" t="inlineStr">
        <is>
          <t>No</t>
        </is>
      </c>
    </row>
    <row r="2381">
      <c r="A2381" t="inlineStr"/>
      <c r="B2381" t="inlineStr">
        <is>
          <t>GIS Day 2015 - Brownell Library, Essex Junction, Vermont</t>
        </is>
      </c>
      <c r="C2381" t="inlineStr">
        <is>
          <t>861c37da5a124584a560918c777bff34</t>
        </is>
      </c>
      <c r="D2381" t="inlineStr">
        <is>
          <t>https://www.arcgis.com/home/item.html?id=861c37da5a124584a560918c777bff34</t>
        </is>
      </c>
      <c r="E2381" t="inlineStr">
        <is>
          <t>2021-09-28</t>
        </is>
      </c>
      <c r="F2381" t="inlineStr">
        <is>
          <t>cterborgh_aid</t>
        </is>
      </c>
      <c r="G2381" t="inlineStr">
        <is>
          <t>Carmelle Terborgh</t>
        </is>
      </c>
      <c r="H2381" t="inlineStr">
        <is>
          <t>cterborgh@esri.com</t>
        </is>
      </c>
      <c r="I2381" t="n">
        <v>0.0006742477416992188</v>
      </c>
      <c r="J2381" t="inlineStr">
        <is>
          <t>Web Mapping Application</t>
        </is>
      </c>
      <c r="K2381" t="n">
        <v>0.0001618194580078125</v>
      </c>
      <c r="L2381" t="n">
        <v>1.618194580078125e-05</v>
      </c>
      <c r="M2381" t="inlineStr">
        <is>
          <t>No</t>
        </is>
      </c>
    </row>
    <row r="2382">
      <c r="A2382" t="inlineStr"/>
      <c r="B2382" t="inlineStr">
        <is>
          <t>GIS Day - Explore Vermont</t>
        </is>
      </c>
      <c r="C2382" t="inlineStr">
        <is>
          <t>7de5df93a3484023bbfe31c215b26a63</t>
        </is>
      </c>
      <c r="D2382" t="inlineStr">
        <is>
          <t>https://www.arcgis.com/home/item.html?id=7de5df93a3484023bbfe31c215b26a63</t>
        </is>
      </c>
      <c r="E2382" t="inlineStr">
        <is>
          <t>2021-11-03</t>
        </is>
      </c>
      <c r="F2382" t="inlineStr">
        <is>
          <t>cterborgh_aid</t>
        </is>
      </c>
      <c r="G2382" t="inlineStr">
        <is>
          <t>Carmelle Terborgh</t>
        </is>
      </c>
      <c r="H2382" t="inlineStr">
        <is>
          <t>cterborgh@esri.com</t>
        </is>
      </c>
      <c r="I2382" t="n">
        <v>0.02070236206054688</v>
      </c>
      <c r="J2382" t="inlineStr">
        <is>
          <t>Web Map</t>
        </is>
      </c>
      <c r="K2382" t="n">
        <v>0.00496856689453125</v>
      </c>
      <c r="L2382" t="n">
        <v>0.0004968566894531251</v>
      </c>
      <c r="M2382" t="inlineStr">
        <is>
          <t>No</t>
        </is>
      </c>
    </row>
    <row r="2383">
      <c r="A2383" t="inlineStr"/>
      <c r="B2383" t="inlineStr">
        <is>
          <t>Ancient Wonders of the World</t>
        </is>
      </c>
      <c r="C2383" t="inlineStr">
        <is>
          <t>35ca1a3bb9fd4247bae843ec9e4a124a</t>
        </is>
      </c>
      <c r="D2383" t="inlineStr">
        <is>
          <t>https://www.arcgis.com/home/item.html?id=35ca1a3bb9fd4247bae843ec9e4a124a</t>
        </is>
      </c>
      <c r="E2383" t="inlineStr">
        <is>
          <t>2021-11-11</t>
        </is>
      </c>
      <c r="F2383" t="inlineStr">
        <is>
          <t>cterborgh_aid</t>
        </is>
      </c>
      <c r="G2383" t="inlineStr">
        <is>
          <t>Carmelle Terborgh</t>
        </is>
      </c>
      <c r="H2383" t="inlineStr">
        <is>
          <t>cterborgh@esri.com</t>
        </is>
      </c>
      <c r="I2383" t="n">
        <v>0.008297920227050781</v>
      </c>
      <c r="J2383" t="inlineStr">
        <is>
          <t>Web Map</t>
        </is>
      </c>
      <c r="K2383" t="n">
        <v>0.001991500854492187</v>
      </c>
      <c r="L2383" t="n">
        <v>0.0001991500854492187</v>
      </c>
      <c r="M2383" t="inlineStr">
        <is>
          <t>No</t>
        </is>
      </c>
    </row>
    <row r="2384">
      <c r="A2384" t="inlineStr"/>
      <c r="B2384" t="inlineStr">
        <is>
          <t>Cultural Wonders of the World</t>
        </is>
      </c>
      <c r="C2384" t="inlineStr">
        <is>
          <t>51fbbeacee12473faea081daba863669</t>
        </is>
      </c>
      <c r="D2384" t="inlineStr">
        <is>
          <t>https://www.arcgis.com/home/item.html?id=51fbbeacee12473faea081daba863669</t>
        </is>
      </c>
      <c r="E2384" t="inlineStr">
        <is>
          <t>2022-12-27</t>
        </is>
      </c>
      <c r="F2384" t="inlineStr">
        <is>
          <t>cterborgh_aid</t>
        </is>
      </c>
      <c r="G2384" t="inlineStr">
        <is>
          <t>Carmelle Terborgh</t>
        </is>
      </c>
      <c r="H2384" t="inlineStr">
        <is>
          <t>cterborgh@esri.com</t>
        </is>
      </c>
      <c r="I2384" t="n">
        <v>0.008078575134277344</v>
      </c>
      <c r="J2384" t="inlineStr">
        <is>
          <t>Web Map</t>
        </is>
      </c>
      <c r="K2384" t="n">
        <v>0.001938858032226562</v>
      </c>
      <c r="L2384" t="n">
        <v>0.0001938858032226563</v>
      </c>
      <c r="M2384" t="inlineStr">
        <is>
          <t>No</t>
        </is>
      </c>
    </row>
    <row r="2385">
      <c r="A2385" t="inlineStr"/>
      <c r="B2385" t="inlineStr">
        <is>
          <t>Wonders of the World</t>
        </is>
      </c>
      <c r="C2385" t="inlineStr">
        <is>
          <t>803cca5ae5604382a2f89c2c287ec58f</t>
        </is>
      </c>
      <c r="D2385" t="inlineStr">
        <is>
          <t>https://www.arcgis.com/home/item.html?id=803cca5ae5604382a2f89c2c287ec58f</t>
        </is>
      </c>
      <c r="E2385" t="inlineStr">
        <is>
          <t>2021-12-12</t>
        </is>
      </c>
      <c r="F2385" t="inlineStr">
        <is>
          <t>cterborgh_aid</t>
        </is>
      </c>
      <c r="G2385" t="inlineStr">
        <is>
          <t>Carmelle Terborgh</t>
        </is>
      </c>
      <c r="H2385" t="inlineStr">
        <is>
          <t>cterborgh@esri.com</t>
        </is>
      </c>
      <c r="I2385" t="n">
        <v>0.02956485748291016</v>
      </c>
      <c r="J2385" t="inlineStr">
        <is>
          <t>Web Map</t>
        </is>
      </c>
      <c r="K2385" t="n">
        <v>0.007095565795898437</v>
      </c>
      <c r="L2385" t="n">
        <v>0.0007095565795898438</v>
      </c>
      <c r="M2385" t="inlineStr">
        <is>
          <t>No</t>
        </is>
      </c>
    </row>
    <row r="2386">
      <c r="A2386" t="inlineStr"/>
      <c r="B2386" t="inlineStr">
        <is>
          <t>GIS for a Sustainable World 2016 participants</t>
        </is>
      </c>
      <c r="C2386" t="inlineStr">
        <is>
          <t>e6e88dcd7ad74993af8d56f8e7058d2d</t>
        </is>
      </c>
      <c r="D2386" t="inlineStr">
        <is>
          <t>https://www.arcgis.com/home/item.html?id=e6e88dcd7ad74993af8d56f8e7058d2d</t>
        </is>
      </c>
      <c r="E2386" t="inlineStr">
        <is>
          <t>2020-08-28</t>
        </is>
      </c>
      <c r="F2386" t="inlineStr">
        <is>
          <t>cterborgh_aid</t>
        </is>
      </c>
      <c r="G2386" t="inlineStr">
        <is>
          <t>Carmelle Terborgh</t>
        </is>
      </c>
      <c r="H2386" t="inlineStr">
        <is>
          <t>cterborgh@esri.com</t>
        </is>
      </c>
      <c r="I2386" t="n">
        <v>0.002753257751464844</v>
      </c>
      <c r="J2386" t="inlineStr">
        <is>
          <t>Web Map</t>
        </is>
      </c>
      <c r="K2386" t="n">
        <v>0.0006607818603515625</v>
      </c>
      <c r="L2386" t="n">
        <v>6.607818603515625e-05</v>
      </c>
      <c r="M2386" t="inlineStr">
        <is>
          <t>No</t>
        </is>
      </c>
    </row>
    <row r="2387">
      <c r="A2387" t="inlineStr"/>
      <c r="B2387" t="inlineStr">
        <is>
          <t>MFE_Countries</t>
        </is>
      </c>
      <c r="C2387" t="inlineStr">
        <is>
          <t>f9cfc2ec23e044a2999df0dc81b4bf9c</t>
        </is>
      </c>
      <c r="D2387" t="inlineStr">
        <is>
          <t>https://www.arcgis.com/home/item.html?id=f9cfc2ec23e044a2999df0dc81b4bf9c</t>
        </is>
      </c>
      <c r="E2387" t="inlineStr">
        <is>
          <t>2020-08-28</t>
        </is>
      </c>
      <c r="F2387" t="inlineStr">
        <is>
          <t>cterborgh_aid</t>
        </is>
      </c>
      <c r="G2387" t="inlineStr">
        <is>
          <t>Carmelle Terborgh</t>
        </is>
      </c>
      <c r="H2387" t="inlineStr">
        <is>
          <t>cterborgh@esri.com</t>
        </is>
      </c>
      <c r="I2387" t="n">
        <v>6.961822509765625e-05</v>
      </c>
      <c r="J2387" t="inlineStr">
        <is>
          <t>Map Service</t>
        </is>
      </c>
      <c r="K2387" t="n">
        <v>1.67083740234375e-05</v>
      </c>
      <c r="L2387" t="n">
        <v>1.67083740234375e-06</v>
      </c>
      <c r="M2387" t="inlineStr">
        <is>
          <t>No</t>
        </is>
      </c>
    </row>
    <row r="2388">
      <c r="A2388" t="inlineStr"/>
      <c r="B2388" t="inlineStr">
        <is>
          <t>Greece Camps April 21 CJT</t>
        </is>
      </c>
      <c r="C2388" t="inlineStr">
        <is>
          <t>18372a0890c845909a710c5e69a2d2be</t>
        </is>
      </c>
      <c r="D2388" t="inlineStr">
        <is>
          <t>https://www.arcgis.com/home/item.html?id=18372a0890c845909a710c5e69a2d2be</t>
        </is>
      </c>
      <c r="E2388" t="inlineStr">
        <is>
          <t>1970-01-01</t>
        </is>
      </c>
      <c r="F2388" t="inlineStr">
        <is>
          <t>cterborgh_aid</t>
        </is>
      </c>
      <c r="G2388" t="inlineStr">
        <is>
          <t>Carmelle Terborgh</t>
        </is>
      </c>
      <c r="H2388" t="inlineStr">
        <is>
          <t>cterborgh@esri.com</t>
        </is>
      </c>
      <c r="I2388" t="n">
        <v>0.003563880920410156</v>
      </c>
      <c r="J2388" t="inlineStr">
        <is>
          <t>CSV</t>
        </is>
      </c>
      <c r="K2388" t="n">
        <v>0.0008553314208984375</v>
      </c>
      <c r="L2388" t="n">
        <v>8.553314208984375e-05</v>
      </c>
      <c r="M2388" t="inlineStr">
        <is>
          <t>No</t>
        </is>
      </c>
    </row>
    <row r="2389">
      <c r="A2389" t="inlineStr"/>
      <c r="B2389" t="inlineStr">
        <is>
          <t>OBS - firefly symbology</t>
        </is>
      </c>
      <c r="C2389" t="inlineStr">
        <is>
          <t>f840c87e44b24d19a9bd53a593073d83</t>
        </is>
      </c>
      <c r="D2389" t="inlineStr">
        <is>
          <t>https://www.arcgis.com/home/item.html?id=f840c87e44b24d19a9bd53a593073d83</t>
        </is>
      </c>
      <c r="E2389" t="inlineStr">
        <is>
          <t>2022-12-22</t>
        </is>
      </c>
      <c r="F2389" t="inlineStr">
        <is>
          <t>cterborgh_aid</t>
        </is>
      </c>
      <c r="G2389" t="inlineStr">
        <is>
          <t>Carmelle Terborgh</t>
        </is>
      </c>
      <c r="H2389" t="inlineStr">
        <is>
          <t>cterborgh@esri.com</t>
        </is>
      </c>
      <c r="I2389" t="n">
        <v>0.01989650726318359</v>
      </c>
      <c r="J2389" t="inlineStr">
        <is>
          <t>Web Map</t>
        </is>
      </c>
      <c r="K2389" t="n">
        <v>0.004775161743164062</v>
      </c>
      <c r="L2389" t="n">
        <v>0.0004775161743164062</v>
      </c>
      <c r="M2389" t="inlineStr">
        <is>
          <t>No</t>
        </is>
      </c>
    </row>
    <row r="2390">
      <c r="A2390" t="inlineStr"/>
      <c r="B2390" t="inlineStr">
        <is>
          <t>OBS - School Shootings Map</t>
        </is>
      </c>
      <c r="C2390" t="inlineStr">
        <is>
          <t>582a77248b714f0e8b915dc900e162fb</t>
        </is>
      </c>
      <c r="D2390" t="inlineStr">
        <is>
          <t>https://www.arcgis.com/home/item.html?id=582a77248b714f0e8b915dc900e162fb</t>
        </is>
      </c>
      <c r="E2390" t="inlineStr">
        <is>
          <t>2021-08-18</t>
        </is>
      </c>
      <c r="F2390" t="inlineStr">
        <is>
          <t>cterborgh_aid</t>
        </is>
      </c>
      <c r="G2390" t="inlineStr">
        <is>
          <t>Carmelle Terborgh</t>
        </is>
      </c>
      <c r="H2390" t="inlineStr">
        <is>
          <t>cterborgh@esri.com</t>
        </is>
      </c>
      <c r="I2390" t="n">
        <v>0.001791954040527344</v>
      </c>
      <c r="J2390" t="inlineStr">
        <is>
          <t>Web Mapping Application</t>
        </is>
      </c>
      <c r="K2390" t="n">
        <v>0.0004300689697265625</v>
      </c>
      <c r="L2390" t="n">
        <v>4.300689697265625e-05</v>
      </c>
      <c r="M2390" t="inlineStr">
        <is>
          <t>No</t>
        </is>
      </c>
    </row>
    <row r="2391">
      <c r="A2391" t="inlineStr"/>
      <c r="B2391" t="inlineStr">
        <is>
          <t>OVOV Tally</t>
        </is>
      </c>
      <c r="C2391" t="inlineStr">
        <is>
          <t>715fef41cd724901a628380d34cc486c</t>
        </is>
      </c>
      <c r="D2391" t="inlineStr">
        <is>
          <t>https://www.arcgis.com/home/item.html?id=715fef41cd724901a628380d34cc486c</t>
        </is>
      </c>
      <c r="E2391" t="inlineStr">
        <is>
          <t>2021-09-26</t>
        </is>
      </c>
      <c r="F2391" t="inlineStr">
        <is>
          <t>cterborgh_aid</t>
        </is>
      </c>
      <c r="G2391" t="inlineStr">
        <is>
          <t>Carmelle Terborgh</t>
        </is>
      </c>
      <c r="H2391" t="inlineStr">
        <is>
          <t>cterborgh@esri.com</t>
        </is>
      </c>
      <c r="I2391" t="n">
        <v>0.2421808242797852</v>
      </c>
      <c r="J2391" t="inlineStr">
        <is>
          <t>Form</t>
        </is>
      </c>
      <c r="K2391" t="n">
        <v>0.05812339782714843</v>
      </c>
      <c r="L2391" t="n">
        <v>0.005812339782714844</v>
      </c>
      <c r="M2391" t="inlineStr">
        <is>
          <t>No</t>
        </is>
      </c>
    </row>
    <row r="2392">
      <c r="A2392" t="inlineStr"/>
      <c r="B2392" t="inlineStr">
        <is>
          <t>Play in Essex</t>
        </is>
      </c>
      <c r="C2392" t="inlineStr">
        <is>
          <t>511fe299c5614ad190c74c2eb81458df</t>
        </is>
      </c>
      <c r="D2392" t="inlineStr">
        <is>
          <t>https://www.arcgis.com/home/item.html?id=511fe299c5614ad190c74c2eb81458df</t>
        </is>
      </c>
      <c r="E2392" t="inlineStr">
        <is>
          <t>2020-08-28</t>
        </is>
      </c>
      <c r="F2392" t="inlineStr">
        <is>
          <t>cterborgh_aid</t>
        </is>
      </c>
      <c r="G2392" t="inlineStr">
        <is>
          <t>Carmelle Terborgh</t>
        </is>
      </c>
      <c r="H2392" t="inlineStr">
        <is>
          <t>cterborgh@esri.com</t>
        </is>
      </c>
      <c r="I2392" t="n">
        <v>0.007112503051757812</v>
      </c>
      <c r="J2392" t="inlineStr">
        <is>
          <t>Web Map</t>
        </is>
      </c>
      <c r="K2392" t="n">
        <v>0.001707000732421875</v>
      </c>
      <c r="L2392" t="n">
        <v>0.0001707000732421875</v>
      </c>
      <c r="M2392" t="inlineStr">
        <is>
          <t>No</t>
        </is>
      </c>
    </row>
    <row r="2393">
      <c r="A2393" t="inlineStr"/>
      <c r="B2393" t="inlineStr">
        <is>
          <t>ThinkVermont - Essex</t>
        </is>
      </c>
      <c r="C2393" t="inlineStr">
        <is>
          <t>27af94a0089e4cf5aba65385be0243eb</t>
        </is>
      </c>
      <c r="D2393" t="inlineStr">
        <is>
          <t>https://www.arcgis.com/home/item.html?id=27af94a0089e4cf5aba65385be0243eb</t>
        </is>
      </c>
      <c r="E2393" t="inlineStr">
        <is>
          <t>2020-08-28</t>
        </is>
      </c>
      <c r="F2393" t="inlineStr">
        <is>
          <t>cterborgh_aid</t>
        </is>
      </c>
      <c r="G2393" t="inlineStr">
        <is>
          <t>Carmelle Terborgh</t>
        </is>
      </c>
      <c r="H2393" t="inlineStr">
        <is>
          <t>cterborgh@esri.com</t>
        </is>
      </c>
      <c r="I2393" t="n">
        <v>0</v>
      </c>
      <c r="J2393" t="inlineStr">
        <is>
          <t>Dashboard</t>
        </is>
      </c>
      <c r="K2393" t="n">
        <v>0</v>
      </c>
      <c r="L2393" t="n">
        <v>0</v>
      </c>
      <c r="M2393" t="inlineStr">
        <is>
          <t>No</t>
        </is>
      </c>
    </row>
    <row r="2394">
      <c r="A2394" t="inlineStr"/>
      <c r="B2394" t="inlineStr">
        <is>
          <t>CA Web App Migration Data</t>
        </is>
      </c>
      <c r="C2394" t="inlineStr">
        <is>
          <t>28e6fe72d3f544d2bfd5a0a56f70d82e</t>
        </is>
      </c>
      <c r="D2394" t="inlineStr">
        <is>
          <t>https://www.arcgis.com/home/item.html?id=28e6fe72d3f544d2bfd5a0a56f70d82e</t>
        </is>
      </c>
      <c r="E2394" t="inlineStr">
        <is>
          <t>2020-08-28</t>
        </is>
      </c>
      <c r="F2394" t="inlineStr">
        <is>
          <t>dgadsden_aid2</t>
        </is>
      </c>
      <c r="G2394" t="inlineStr">
        <is>
          <t>David Gadsden</t>
        </is>
      </c>
      <c r="H2394" t="inlineStr">
        <is>
          <t>dgadsden@esri.com</t>
        </is>
      </c>
      <c r="I2394" t="n">
        <v>6.103515625e-05</v>
      </c>
      <c r="J2394" t="inlineStr">
        <is>
          <t>Web Mapping Application</t>
        </is>
      </c>
      <c r="K2394" t="n">
        <v>1.46484375e-05</v>
      </c>
      <c r="L2394" t="n">
        <v>1.46484375e-06</v>
      </c>
      <c r="M2394" t="inlineStr">
        <is>
          <t>No</t>
        </is>
      </c>
    </row>
    <row r="2395">
      <c r="A2395" t="inlineStr"/>
      <c r="B2395" t="inlineStr">
        <is>
          <t>CA Web App Custom Color Ramps</t>
        </is>
      </c>
      <c r="C2395" t="inlineStr">
        <is>
          <t>0749384fec3e44f9af6320fc4d03082f</t>
        </is>
      </c>
      <c r="D2395" t="inlineStr">
        <is>
          <t>https://www.arcgis.com/home/item.html?id=0749384fec3e44f9af6320fc4d03082f</t>
        </is>
      </c>
      <c r="E2395" t="inlineStr">
        <is>
          <t>2020-08-28</t>
        </is>
      </c>
      <c r="F2395" t="inlineStr">
        <is>
          <t>dgadsden_aid2</t>
        </is>
      </c>
      <c r="G2395" t="inlineStr">
        <is>
          <t>David Gadsden</t>
        </is>
      </c>
      <c r="H2395" t="inlineStr">
        <is>
          <t>dgadsden@esri.com</t>
        </is>
      </c>
      <c r="I2395" t="n">
        <v>1.049041748046875e-05</v>
      </c>
      <c r="J2395" t="inlineStr">
        <is>
          <t>Web Mapping Application</t>
        </is>
      </c>
      <c r="K2395" t="n">
        <v>2.5177001953125e-06</v>
      </c>
      <c r="L2395" t="n">
        <v>2.5177001953125e-07</v>
      </c>
      <c r="M2395" t="inlineStr">
        <is>
          <t>No</t>
        </is>
      </c>
    </row>
    <row r="2396">
      <c r="A2396" t="inlineStr"/>
      <c r="B2396" t="inlineStr">
        <is>
          <t>CA Web App Preferences</t>
        </is>
      </c>
      <c r="C2396" t="inlineStr">
        <is>
          <t>256d83e7816842e29f5d0cc108fd64de</t>
        </is>
      </c>
      <c r="D2396" t="inlineStr">
        <is>
          <t>https://www.arcgis.com/home/item.html?id=256d83e7816842e29f5d0cc108fd64de</t>
        </is>
      </c>
      <c r="E2396" t="inlineStr">
        <is>
          <t>2020-08-28</t>
        </is>
      </c>
      <c r="F2396" t="inlineStr">
        <is>
          <t>dgadsden_aid2</t>
        </is>
      </c>
      <c r="G2396" t="inlineStr">
        <is>
          <t>David Gadsden</t>
        </is>
      </c>
      <c r="H2396" t="inlineStr">
        <is>
          <t>dgadsden@esri.com</t>
        </is>
      </c>
      <c r="I2396" t="n">
        <v>0.01398372650146484</v>
      </c>
      <c r="J2396" t="inlineStr">
        <is>
          <t>Web Mapping Application</t>
        </is>
      </c>
      <c r="K2396" t="n">
        <v>0.003356094360351562</v>
      </c>
      <c r="L2396" t="n">
        <v>0.0003356094360351563</v>
      </c>
      <c r="M2396" t="inlineStr">
        <is>
          <t>No</t>
        </is>
      </c>
    </row>
    <row r="2397">
      <c r="A2397" t="inlineStr"/>
      <c r="B2397" t="inlineStr">
        <is>
          <t>CA Web App Custom Symbols</t>
        </is>
      </c>
      <c r="C2397" t="inlineStr">
        <is>
          <t>78c12bcbc8c942a7a242755339effc79</t>
        </is>
      </c>
      <c r="D2397" t="inlineStr">
        <is>
          <t>https://www.arcgis.com/home/item.html?id=78c12bcbc8c942a7a242755339effc79</t>
        </is>
      </c>
      <c r="E2397" t="inlineStr">
        <is>
          <t>2020-08-28</t>
        </is>
      </c>
      <c r="F2397" t="inlineStr">
        <is>
          <t>dgadsden_aid2</t>
        </is>
      </c>
      <c r="G2397" t="inlineStr">
        <is>
          <t>David Gadsden</t>
        </is>
      </c>
      <c r="H2397" t="inlineStr">
        <is>
          <t>dgadsden@esri.com</t>
        </is>
      </c>
      <c r="I2397" t="n">
        <v>1.049041748046875e-05</v>
      </c>
      <c r="J2397" t="inlineStr">
        <is>
          <t>Web Mapping Application</t>
        </is>
      </c>
      <c r="K2397" t="n">
        <v>2.5177001953125e-06</v>
      </c>
      <c r="L2397" t="n">
        <v>2.5177001953125e-07</v>
      </c>
      <c r="M2397" t="inlineStr">
        <is>
          <t>No</t>
        </is>
      </c>
    </row>
    <row r="2398">
      <c r="A2398" t="inlineStr"/>
      <c r="B2398" t="inlineStr">
        <is>
          <t>CA Preferences</t>
        </is>
      </c>
      <c r="C2398" t="inlineStr">
        <is>
          <t>1e9dab380ed248baa76c308022793a82</t>
        </is>
      </c>
      <c r="D2398" t="inlineStr">
        <is>
          <t>https://www.arcgis.com/home/item.html?id=1e9dab380ed248baa76c308022793a82</t>
        </is>
      </c>
      <c r="E2398" t="inlineStr">
        <is>
          <t>2020-08-28</t>
        </is>
      </c>
      <c r="F2398" t="inlineStr">
        <is>
          <t>dgadsden_aid2</t>
        </is>
      </c>
      <c r="G2398" t="inlineStr">
        <is>
          <t>David Gadsden</t>
        </is>
      </c>
      <c r="H2398" t="inlineStr">
        <is>
          <t>dgadsden@esri.com</t>
        </is>
      </c>
      <c r="I2398" t="n">
        <v>1.9073486328125e-06</v>
      </c>
      <c r="J2398" t="inlineStr">
        <is>
          <t>Web Mapping Application</t>
        </is>
      </c>
      <c r="K2398" t="n">
        <v>4.57763671875e-07</v>
      </c>
      <c r="L2398" t="n">
        <v>4.57763671875e-08</v>
      </c>
      <c r="M2398" t="inlineStr">
        <is>
          <t>No</t>
        </is>
      </c>
    </row>
    <row r="2399">
      <c r="A2399" t="inlineStr"/>
      <c r="B2399" t="inlineStr">
        <is>
          <t>CA Web App Smart Map Search Data</t>
        </is>
      </c>
      <c r="C2399" t="inlineStr">
        <is>
          <t>7f204b063b41458a9c86d71916e9576e</t>
        </is>
      </c>
      <c r="D2399" t="inlineStr">
        <is>
          <t>https://www.arcgis.com/home/item.html?id=7f204b063b41458a9c86d71916e9576e</t>
        </is>
      </c>
      <c r="E2399" t="inlineStr">
        <is>
          <t>2020-08-28</t>
        </is>
      </c>
      <c r="F2399" t="inlineStr">
        <is>
          <t>dgadsden_aid2</t>
        </is>
      </c>
      <c r="G2399" t="inlineStr">
        <is>
          <t>David Gadsden</t>
        </is>
      </c>
      <c r="H2399" t="inlineStr">
        <is>
          <t>dgadsden@esri.com</t>
        </is>
      </c>
      <c r="I2399" t="n">
        <v>1.049041748046875e-05</v>
      </c>
      <c r="J2399" t="inlineStr">
        <is>
          <t>Web Mapping Application</t>
        </is>
      </c>
      <c r="K2399" t="n">
        <v>2.5177001953125e-06</v>
      </c>
      <c r="L2399" t="n">
        <v>2.5177001953125e-07</v>
      </c>
      <c r="M2399" t="inlineStr">
        <is>
          <t>No</t>
        </is>
      </c>
    </row>
    <row r="2400">
      <c r="A2400" t="inlineStr"/>
      <c r="B2400" t="inlineStr">
        <is>
          <t>CA Web App Variable Manager Data</t>
        </is>
      </c>
      <c r="C2400" t="inlineStr">
        <is>
          <t>ca506351608b411aa9919c02c9b21553</t>
        </is>
      </c>
      <c r="D2400" t="inlineStr">
        <is>
          <t>https://www.arcgis.com/home/item.html?id=ca506351608b411aa9919c02c9b21553</t>
        </is>
      </c>
      <c r="E2400" t="inlineStr">
        <is>
          <t>2020-08-28</t>
        </is>
      </c>
      <c r="F2400" t="inlineStr">
        <is>
          <t>dgadsden_aid2</t>
        </is>
      </c>
      <c r="G2400" t="inlineStr">
        <is>
          <t>David Gadsden</t>
        </is>
      </c>
      <c r="H2400" t="inlineStr">
        <is>
          <t>dgadsden@esri.com</t>
        </is>
      </c>
      <c r="I2400" t="n">
        <v>1.049041748046875e-05</v>
      </c>
      <c r="J2400" t="inlineStr">
        <is>
          <t>Web Mapping Application</t>
        </is>
      </c>
      <c r="K2400" t="n">
        <v>2.5177001953125e-06</v>
      </c>
      <c r="L2400" t="n">
        <v>2.5177001953125e-07</v>
      </c>
      <c r="M2400" t="inlineStr">
        <is>
          <t>No</t>
        </is>
      </c>
    </row>
    <row r="2401">
      <c r="A2401" t="inlineStr"/>
      <c r="B2401" t="inlineStr">
        <is>
          <t>CA Web App Statistical Data Collections Data</t>
        </is>
      </c>
      <c r="C2401" t="inlineStr">
        <is>
          <t>a80adb06c9b0496fae2e0f05001395be</t>
        </is>
      </c>
      <c r="D2401" t="inlineStr">
        <is>
          <t>https://www.arcgis.com/home/item.html?id=a80adb06c9b0496fae2e0f05001395be</t>
        </is>
      </c>
      <c r="E2401" t="inlineStr">
        <is>
          <t>2020-08-28</t>
        </is>
      </c>
      <c r="F2401" t="inlineStr">
        <is>
          <t>dgadsden_aid2</t>
        </is>
      </c>
      <c r="G2401" t="inlineStr">
        <is>
          <t>David Gadsden</t>
        </is>
      </c>
      <c r="H2401" t="inlineStr">
        <is>
          <t>dgadsden@esri.com</t>
        </is>
      </c>
      <c r="I2401" t="n">
        <v>1.049041748046875e-05</v>
      </c>
      <c r="J2401" t="inlineStr">
        <is>
          <t>Web Mapping Application</t>
        </is>
      </c>
      <c r="K2401" t="n">
        <v>2.5177001953125e-06</v>
      </c>
      <c r="L2401" t="n">
        <v>2.5177001953125e-07</v>
      </c>
      <c r="M2401" t="inlineStr">
        <is>
          <t>No</t>
        </is>
      </c>
    </row>
    <row r="2402">
      <c r="A2402" t="inlineStr"/>
      <c r="B2402" t="inlineStr">
        <is>
          <t>CA Web App Comparison Reports Data</t>
        </is>
      </c>
      <c r="C2402" t="inlineStr">
        <is>
          <t>9daa07f73d704e16b01e2e924bb2f13e</t>
        </is>
      </c>
      <c r="D2402" t="inlineStr">
        <is>
          <t>https://www.arcgis.com/home/item.html?id=9daa07f73d704e16b01e2e924bb2f13e</t>
        </is>
      </c>
      <c r="E2402" t="inlineStr">
        <is>
          <t>2020-08-28</t>
        </is>
      </c>
      <c r="F2402" t="inlineStr">
        <is>
          <t>dgadsden_aid2</t>
        </is>
      </c>
      <c r="G2402" t="inlineStr">
        <is>
          <t>David Gadsden</t>
        </is>
      </c>
      <c r="H2402" t="inlineStr">
        <is>
          <t>dgadsden@esri.com</t>
        </is>
      </c>
      <c r="I2402" t="n">
        <v>1.049041748046875e-05</v>
      </c>
      <c r="J2402" t="inlineStr">
        <is>
          <t>Web Mapping Application</t>
        </is>
      </c>
      <c r="K2402" t="n">
        <v>2.5177001953125e-06</v>
      </c>
      <c r="L2402" t="n">
        <v>2.5177001953125e-07</v>
      </c>
      <c r="M2402" t="inlineStr">
        <is>
          <t>No</t>
        </is>
      </c>
    </row>
    <row r="2403">
      <c r="A2403" t="inlineStr"/>
      <c r="B2403" t="inlineStr">
        <is>
          <t>CA Web App Suitability Analysis Data</t>
        </is>
      </c>
      <c r="C2403" t="inlineStr">
        <is>
          <t>93e957369c2f41f5ac004d40d0ea3e87</t>
        </is>
      </c>
      <c r="D2403" t="inlineStr">
        <is>
          <t>https://www.arcgis.com/home/item.html?id=93e957369c2f41f5ac004d40d0ea3e87</t>
        </is>
      </c>
      <c r="E2403" t="inlineStr">
        <is>
          <t>2020-08-28</t>
        </is>
      </c>
      <c r="F2403" t="inlineStr">
        <is>
          <t>dgadsden_aid2</t>
        </is>
      </c>
      <c r="G2403" t="inlineStr">
        <is>
          <t>David Gadsden</t>
        </is>
      </c>
      <c r="H2403" t="inlineStr">
        <is>
          <t>dgadsden@esri.com</t>
        </is>
      </c>
      <c r="I2403" t="n">
        <v>1.049041748046875e-05</v>
      </c>
      <c r="J2403" t="inlineStr">
        <is>
          <t>Web Mapping Application</t>
        </is>
      </c>
      <c r="K2403" t="n">
        <v>2.5177001953125e-06</v>
      </c>
      <c r="L2403" t="n">
        <v>2.5177001953125e-07</v>
      </c>
      <c r="M2403" t="inlineStr">
        <is>
          <t>No</t>
        </is>
      </c>
    </row>
    <row r="2404">
      <c r="A2404" t="inlineStr"/>
      <c r="B2404" t="inlineStr">
        <is>
          <t>CA Web App New Comparison Reports Data</t>
        </is>
      </c>
      <c r="C2404" t="inlineStr">
        <is>
          <t>408640158122448a97dbd70e29142687</t>
        </is>
      </c>
      <c r="D2404" t="inlineStr">
        <is>
          <t>https://www.arcgis.com/home/item.html?id=408640158122448a97dbd70e29142687</t>
        </is>
      </c>
      <c r="E2404" t="inlineStr">
        <is>
          <t>2020-08-28</t>
        </is>
      </c>
      <c r="F2404" t="inlineStr">
        <is>
          <t>dgadsden_aid2</t>
        </is>
      </c>
      <c r="G2404" t="inlineStr">
        <is>
          <t>David Gadsden</t>
        </is>
      </c>
      <c r="H2404" t="inlineStr">
        <is>
          <t>dgadsden@esri.com</t>
        </is>
      </c>
      <c r="I2404" t="n">
        <v>1.049041748046875e-05</v>
      </c>
      <c r="J2404" t="inlineStr">
        <is>
          <t>Web Mapping Application</t>
        </is>
      </c>
      <c r="K2404" t="n">
        <v>2.5177001953125e-06</v>
      </c>
      <c r="L2404" t="n">
        <v>2.5177001953125e-07</v>
      </c>
      <c r="M2404" t="inlineStr">
        <is>
          <t>No</t>
        </is>
      </c>
    </row>
    <row r="2405">
      <c r="A2405" t="inlineStr"/>
      <c r="B2405" t="inlineStr">
        <is>
          <t>CA Web App Favorite Reports Data</t>
        </is>
      </c>
      <c r="C2405" t="inlineStr">
        <is>
          <t>3a7b32a8667a4d84bdaac43d90af634a</t>
        </is>
      </c>
      <c r="D2405" t="inlineStr">
        <is>
          <t>https://www.arcgis.com/home/item.html?id=3a7b32a8667a4d84bdaac43d90af634a</t>
        </is>
      </c>
      <c r="E2405" t="inlineStr">
        <is>
          <t>2020-08-28</t>
        </is>
      </c>
      <c r="F2405" t="inlineStr">
        <is>
          <t>dgadsden_aid2</t>
        </is>
      </c>
      <c r="G2405" t="inlineStr">
        <is>
          <t>David Gadsden</t>
        </is>
      </c>
      <c r="H2405" t="inlineStr">
        <is>
          <t>dgadsden@esri.com</t>
        </is>
      </c>
      <c r="I2405" t="n">
        <v>1.049041748046875e-05</v>
      </c>
      <c r="J2405" t="inlineStr">
        <is>
          <t>Web Mapping Application</t>
        </is>
      </c>
      <c r="K2405" t="n">
        <v>2.5177001953125e-06</v>
      </c>
      <c r="L2405" t="n">
        <v>2.5177001953125e-07</v>
      </c>
      <c r="M2405" t="inlineStr">
        <is>
          <t>No</t>
        </is>
      </c>
    </row>
    <row r="2406">
      <c r="A2406" t="inlineStr"/>
      <c r="B2406" t="inlineStr">
        <is>
          <t>AAWA - Kansas City Preferences</t>
        </is>
      </c>
      <c r="C2406" t="inlineStr">
        <is>
          <t>9e452cca03d6488da28d0209be212753</t>
        </is>
      </c>
      <c r="D2406" t="inlineStr">
        <is>
          <t>https://www.arcgis.com/home/item.html?id=9e452cca03d6488da28d0209be212753</t>
        </is>
      </c>
      <c r="E2406" t="inlineStr">
        <is>
          <t>2020-08-28</t>
        </is>
      </c>
      <c r="F2406" t="inlineStr">
        <is>
          <t>dgadsden_aid2</t>
        </is>
      </c>
      <c r="G2406" t="inlineStr">
        <is>
          <t>David Gadsden</t>
        </is>
      </c>
      <c r="H2406" t="inlineStr">
        <is>
          <t>dgadsden@esri.com</t>
        </is>
      </c>
      <c r="I2406" t="n">
        <v>1.9073486328125e-06</v>
      </c>
      <c r="J2406" t="inlineStr">
        <is>
          <t>Web Mapping Application</t>
        </is>
      </c>
      <c r="K2406" t="n">
        <v>4.57763671875e-07</v>
      </c>
      <c r="L2406" t="n">
        <v>4.57763671875e-08</v>
      </c>
      <c r="M2406" t="inlineStr">
        <is>
          <t>No</t>
        </is>
      </c>
    </row>
    <row r="2407">
      <c r="A2407" t="inlineStr"/>
      <c r="B2407" t="inlineStr">
        <is>
          <t>AAWA - Kansas City Map Data</t>
        </is>
      </c>
      <c r="C2407" t="inlineStr">
        <is>
          <t>c17305ebf84c419caba35c5d5698d5a0</t>
        </is>
      </c>
      <c r="D2407" t="inlineStr">
        <is>
          <t>https://www.arcgis.com/home/item.html?id=c17305ebf84c419caba35c5d5698d5a0</t>
        </is>
      </c>
      <c r="E2407" t="inlineStr">
        <is>
          <t>2020-08-28</t>
        </is>
      </c>
      <c r="F2407" t="inlineStr">
        <is>
          <t>dgadsden_aid2</t>
        </is>
      </c>
      <c r="G2407" t="inlineStr">
        <is>
          <t>David Gadsden</t>
        </is>
      </c>
      <c r="H2407" t="inlineStr">
        <is>
          <t>dgadsden@esri.com</t>
        </is>
      </c>
      <c r="I2407" t="n">
        <v>8.392333984375e-05</v>
      </c>
      <c r="J2407" t="inlineStr">
        <is>
          <t>Web Mapping Application</t>
        </is>
      </c>
      <c r="K2407" t="n">
        <v>2.01416015625e-05</v>
      </c>
      <c r="L2407" t="n">
        <v>2.01416015625e-06</v>
      </c>
      <c r="M2407" t="inlineStr">
        <is>
          <t>No</t>
        </is>
      </c>
    </row>
    <row r="2408">
      <c r="A2408" t="inlineStr"/>
      <c r="B2408" t="inlineStr">
        <is>
          <t>AAWA - Kansas City Layers Filter Data</t>
        </is>
      </c>
      <c r="C2408" t="inlineStr">
        <is>
          <t>cbe399f136aa466d81b3dd5ba5d6b3ce</t>
        </is>
      </c>
      <c r="D2408" t="inlineStr">
        <is>
          <t>https://www.arcgis.com/home/item.html?id=cbe399f136aa466d81b3dd5ba5d6b3ce</t>
        </is>
      </c>
      <c r="E2408" t="inlineStr">
        <is>
          <t>2020-08-28</t>
        </is>
      </c>
      <c r="F2408" t="inlineStr">
        <is>
          <t>dgadsden_aid2</t>
        </is>
      </c>
      <c r="G2408" t="inlineStr">
        <is>
          <t>David Gadsden</t>
        </is>
      </c>
      <c r="H2408" t="inlineStr">
        <is>
          <t>dgadsden@esri.com</t>
        </is>
      </c>
      <c r="I2408" t="n">
        <v>1.049041748046875e-05</v>
      </c>
      <c r="J2408" t="inlineStr">
        <is>
          <t>Web Mapping Application</t>
        </is>
      </c>
      <c r="K2408" t="n">
        <v>2.5177001953125e-06</v>
      </c>
      <c r="L2408" t="n">
        <v>2.5177001953125e-07</v>
      </c>
      <c r="M2408" t="inlineStr">
        <is>
          <t>No</t>
        </is>
      </c>
    </row>
    <row r="2409">
      <c r="A2409" t="inlineStr"/>
      <c r="B2409" t="inlineStr">
        <is>
          <t>AAWA - Kansas City Layers Preferences</t>
        </is>
      </c>
      <c r="C2409" t="inlineStr">
        <is>
          <t>d30da48e2e3a4937a5635b1c414fd037</t>
        </is>
      </c>
      <c r="D2409" t="inlineStr">
        <is>
          <t>https://www.arcgis.com/home/item.html?id=d30da48e2e3a4937a5635b1c414fd037</t>
        </is>
      </c>
      <c r="E2409" t="inlineStr">
        <is>
          <t>2020-08-28</t>
        </is>
      </c>
      <c r="F2409" t="inlineStr">
        <is>
          <t>dgadsden_aid2</t>
        </is>
      </c>
      <c r="G2409" t="inlineStr">
        <is>
          <t>David Gadsden</t>
        </is>
      </c>
      <c r="H2409" t="inlineStr">
        <is>
          <t>dgadsden@esri.com</t>
        </is>
      </c>
      <c r="I2409" t="n">
        <v>1.9073486328125e-06</v>
      </c>
      <c r="J2409" t="inlineStr">
        <is>
          <t>Web Mapping Application</t>
        </is>
      </c>
      <c r="K2409" t="n">
        <v>4.57763671875e-07</v>
      </c>
      <c r="L2409" t="n">
        <v>4.57763671875e-08</v>
      </c>
      <c r="M2409" t="inlineStr">
        <is>
          <t>No</t>
        </is>
      </c>
    </row>
    <row r="2410">
      <c r="A2410" t="inlineStr"/>
      <c r="B2410" t="inlineStr">
        <is>
          <t>Demo 2 Preferences</t>
        </is>
      </c>
      <c r="C2410" t="inlineStr">
        <is>
          <t>ef41562f9e0a4cde84238043a724f2c8</t>
        </is>
      </c>
      <c r="D2410" t="inlineStr">
        <is>
          <t>https://www.arcgis.com/home/item.html?id=ef41562f9e0a4cde84238043a724f2c8</t>
        </is>
      </c>
      <c r="E2410" t="inlineStr">
        <is>
          <t>2020-08-28</t>
        </is>
      </c>
      <c r="F2410" t="inlineStr">
        <is>
          <t>dgadsden_aid2</t>
        </is>
      </c>
      <c r="G2410" t="inlineStr">
        <is>
          <t>David Gadsden</t>
        </is>
      </c>
      <c r="H2410" t="inlineStr">
        <is>
          <t>dgadsden@esri.com</t>
        </is>
      </c>
      <c r="I2410" t="n">
        <v>1.9073486328125e-06</v>
      </c>
      <c r="J2410" t="inlineStr">
        <is>
          <t>Web Mapping Application</t>
        </is>
      </c>
      <c r="K2410" t="n">
        <v>4.57763671875e-07</v>
      </c>
      <c r="L2410" t="n">
        <v>4.57763671875e-08</v>
      </c>
      <c r="M2410" t="inlineStr">
        <is>
          <t>No</t>
        </is>
      </c>
    </row>
    <row r="2411">
      <c r="A2411" t="inlineStr"/>
      <c r="B2411" t="inlineStr">
        <is>
          <t>Demo 2 Map Data</t>
        </is>
      </c>
      <c r="C2411" t="inlineStr">
        <is>
          <t>cd16c2340e5a45daab775ce23ff5faf5</t>
        </is>
      </c>
      <c r="D2411" t="inlineStr">
        <is>
          <t>https://www.arcgis.com/home/item.html?id=cd16c2340e5a45daab775ce23ff5faf5</t>
        </is>
      </c>
      <c r="E2411" t="inlineStr">
        <is>
          <t>2020-08-28</t>
        </is>
      </c>
      <c r="F2411" t="inlineStr">
        <is>
          <t>dgadsden_aid2</t>
        </is>
      </c>
      <c r="G2411" t="inlineStr">
        <is>
          <t>David Gadsden</t>
        </is>
      </c>
      <c r="H2411" t="inlineStr">
        <is>
          <t>dgadsden@esri.com</t>
        </is>
      </c>
      <c r="I2411" t="n">
        <v>8.392333984375e-05</v>
      </c>
      <c r="J2411" t="inlineStr">
        <is>
          <t>Web Mapping Application</t>
        </is>
      </c>
      <c r="K2411" t="n">
        <v>2.01416015625e-05</v>
      </c>
      <c r="L2411" t="n">
        <v>2.01416015625e-06</v>
      </c>
      <c r="M2411" t="inlineStr">
        <is>
          <t>No</t>
        </is>
      </c>
    </row>
    <row r="2412">
      <c r="A2412" t="inlineStr"/>
      <c r="B2412" t="inlineStr">
        <is>
          <t>Demo 2 Layers Filter Data</t>
        </is>
      </c>
      <c r="C2412" t="inlineStr">
        <is>
          <t>19838d7dba104793b7a3241b9d9383b4</t>
        </is>
      </c>
      <c r="D2412" t="inlineStr">
        <is>
          <t>https://www.arcgis.com/home/item.html?id=19838d7dba104793b7a3241b9d9383b4</t>
        </is>
      </c>
      <c r="E2412" t="inlineStr">
        <is>
          <t>2020-08-28</t>
        </is>
      </c>
      <c r="F2412" t="inlineStr">
        <is>
          <t>dgadsden_aid2</t>
        </is>
      </c>
      <c r="G2412" t="inlineStr">
        <is>
          <t>David Gadsden</t>
        </is>
      </c>
      <c r="H2412" t="inlineStr">
        <is>
          <t>dgadsden@esri.com</t>
        </is>
      </c>
      <c r="I2412" t="n">
        <v>1.049041748046875e-05</v>
      </c>
      <c r="J2412" t="inlineStr">
        <is>
          <t>Web Mapping Application</t>
        </is>
      </c>
      <c r="K2412" t="n">
        <v>2.5177001953125e-06</v>
      </c>
      <c r="L2412" t="n">
        <v>2.5177001953125e-07</v>
      </c>
      <c r="M2412" t="inlineStr">
        <is>
          <t>No</t>
        </is>
      </c>
    </row>
    <row r="2413">
      <c r="A2413" t="inlineStr"/>
      <c r="B2413" t="inlineStr">
        <is>
          <t>Demo 2 Layers Preferences</t>
        </is>
      </c>
      <c r="C2413" t="inlineStr">
        <is>
          <t>7f8ad69ef2584cfba5125851f6c004ba</t>
        </is>
      </c>
      <c r="D2413" t="inlineStr">
        <is>
          <t>https://www.arcgis.com/home/item.html?id=7f8ad69ef2584cfba5125851f6c004ba</t>
        </is>
      </c>
      <c r="E2413" t="inlineStr">
        <is>
          <t>2020-08-28</t>
        </is>
      </c>
      <c r="F2413" t="inlineStr">
        <is>
          <t>dgadsden_aid2</t>
        </is>
      </c>
      <c r="G2413" t="inlineStr">
        <is>
          <t>David Gadsden</t>
        </is>
      </c>
      <c r="H2413" t="inlineStr">
        <is>
          <t>dgadsden@esri.com</t>
        </is>
      </c>
      <c r="I2413" t="n">
        <v>1.9073486328125e-06</v>
      </c>
      <c r="J2413" t="inlineStr">
        <is>
          <t>Web Mapping Application</t>
        </is>
      </c>
      <c r="K2413" t="n">
        <v>4.57763671875e-07</v>
      </c>
      <c r="L2413" t="n">
        <v>4.57763671875e-08</v>
      </c>
      <c r="M2413" t="inlineStr">
        <is>
          <t>No</t>
        </is>
      </c>
    </row>
    <row r="2414">
      <c r="A2414" t="inlineStr"/>
      <c r="B2414" t="inlineStr">
        <is>
          <t>Recreation Expenditures</t>
        </is>
      </c>
      <c r="C2414" t="inlineStr">
        <is>
          <t>e075de2ea0b34fe594eaeab74a6e59ce</t>
        </is>
      </c>
      <c r="D2414" t="inlineStr">
        <is>
          <t>https://www.arcgis.com/home/item.html?id=e075de2ea0b34fe594eaeab74a6e59ce</t>
        </is>
      </c>
      <c r="E2414" t="inlineStr">
        <is>
          <t>1970-01-01</t>
        </is>
      </c>
      <c r="F2414" t="inlineStr">
        <is>
          <t>dgadsden_aid2</t>
        </is>
      </c>
      <c r="G2414" t="inlineStr">
        <is>
          <t>David Gadsden</t>
        </is>
      </c>
      <c r="H2414" t="inlineStr">
        <is>
          <t>dgadsden@esri.com</t>
        </is>
      </c>
      <c r="I2414" t="n">
        <v>0.1047563552856445</v>
      </c>
      <c r="J2414" t="inlineStr">
        <is>
          <t>PDF</t>
        </is>
      </c>
      <c r="K2414" t="n">
        <v>0.02514152526855469</v>
      </c>
      <c r="L2414" t="n">
        <v>0.002514152526855469</v>
      </c>
      <c r="M2414" t="inlineStr">
        <is>
          <t>No</t>
        </is>
      </c>
    </row>
    <row r="2415">
      <c r="A2415" t="inlineStr"/>
      <c r="B2415" t="inlineStr">
        <is>
          <t>Indian_Creek_2018_DSM_Hillshade</t>
        </is>
      </c>
      <c r="C2415" t="inlineStr">
        <is>
          <t>c3c980897edd4789bf61e49f0d3b699d</t>
        </is>
      </c>
      <c r="D2415" t="inlineStr">
        <is>
          <t>https://www.arcgis.com/home/item.html?id=c3c980897edd4789bf61e49f0d3b699d</t>
        </is>
      </c>
      <c r="E2415" t="inlineStr">
        <is>
          <t>1970-01-01</t>
        </is>
      </c>
      <c r="F2415" t="inlineStr">
        <is>
          <t>dgadsden_aid2</t>
        </is>
      </c>
      <c r="G2415" t="inlineStr">
        <is>
          <t>David Gadsden</t>
        </is>
      </c>
      <c r="H2415" t="inlineStr">
        <is>
          <t>dgadsden@esri.com</t>
        </is>
      </c>
      <c r="I2415" t="n">
        <v>195.0892906188965</v>
      </c>
      <c r="J2415" t="inlineStr">
        <is>
          <t>Tile Package</t>
        </is>
      </c>
      <c r="K2415" t="n">
        <v>46.82142974853516</v>
      </c>
      <c r="L2415" t="n">
        <v>4.682142974853516</v>
      </c>
      <c r="M2415" t="inlineStr">
        <is>
          <t>No</t>
        </is>
      </c>
    </row>
    <row r="2416">
      <c r="A2416" t="inlineStr"/>
      <c r="B2416" t="inlineStr">
        <is>
          <t>Indian_Creek_2018_DSM_Hillshade</t>
        </is>
      </c>
      <c r="C2416" t="inlineStr">
        <is>
          <t>b50b0faae3da4ae78ae7b50c2ab3adc9</t>
        </is>
      </c>
      <c r="D2416" t="inlineStr">
        <is>
          <t>https://www.arcgis.com/home/item.html?id=b50b0faae3da4ae78ae7b50c2ab3adc9</t>
        </is>
      </c>
      <c r="E2416" t="inlineStr">
        <is>
          <t>2020-08-28</t>
        </is>
      </c>
      <c r="F2416" t="inlineStr">
        <is>
          <t>dgadsden_aid2</t>
        </is>
      </c>
      <c r="G2416" t="inlineStr">
        <is>
          <t>David Gadsden</t>
        </is>
      </c>
      <c r="H2416" t="inlineStr">
        <is>
          <t>dgadsden@esri.com</t>
        </is>
      </c>
      <c r="I2416" t="n">
        <v>195.0733938217163</v>
      </c>
      <c r="J2416" t="inlineStr">
        <is>
          <t>Map Service</t>
        </is>
      </c>
      <c r="K2416" t="n">
        <v>46.81761451721191</v>
      </c>
      <c r="L2416" t="n">
        <v>4.681761451721191</v>
      </c>
      <c r="M2416" t="inlineStr">
        <is>
          <t>No</t>
        </is>
      </c>
    </row>
    <row r="2417">
      <c r="A2417" t="inlineStr"/>
      <c r="B2417" t="inlineStr">
        <is>
          <t>Indian_Creek_2018_DTM_Hillshade</t>
        </is>
      </c>
      <c r="C2417" t="inlineStr">
        <is>
          <t>9266cec33e1a4e01b9fb0d69dab78779</t>
        </is>
      </c>
      <c r="D2417" t="inlineStr">
        <is>
          <t>https://www.arcgis.com/home/item.html?id=9266cec33e1a4e01b9fb0d69dab78779</t>
        </is>
      </c>
      <c r="E2417" t="inlineStr">
        <is>
          <t>1970-01-01</t>
        </is>
      </c>
      <c r="F2417" t="inlineStr">
        <is>
          <t>dgadsden_aid2</t>
        </is>
      </c>
      <c r="G2417" t="inlineStr">
        <is>
          <t>David Gadsden</t>
        </is>
      </c>
      <c r="H2417" t="inlineStr">
        <is>
          <t>dgadsden@esri.com</t>
        </is>
      </c>
      <c r="I2417" t="n">
        <v>56.30071067810059</v>
      </c>
      <c r="J2417" t="inlineStr">
        <is>
          <t>Tile Package</t>
        </is>
      </c>
      <c r="K2417" t="n">
        <v>13.51217056274414</v>
      </c>
      <c r="L2417" t="n">
        <v>1.351217056274414</v>
      </c>
      <c r="M2417" t="inlineStr">
        <is>
          <t>No</t>
        </is>
      </c>
    </row>
    <row r="2418">
      <c r="A2418" t="inlineStr"/>
      <c r="B2418" t="inlineStr">
        <is>
          <t>Indian_Creek_2018_DTM_Hillshade</t>
        </is>
      </c>
      <c r="C2418" t="inlineStr">
        <is>
          <t>60847df2f5394b09b54dd5fa425438f6</t>
        </is>
      </c>
      <c r="D2418" t="inlineStr">
        <is>
          <t>https://www.arcgis.com/home/item.html?id=60847df2f5394b09b54dd5fa425438f6</t>
        </is>
      </c>
      <c r="E2418" t="inlineStr">
        <is>
          <t>2020-08-28</t>
        </is>
      </c>
      <c r="F2418" t="inlineStr">
        <is>
          <t>dgadsden_aid2</t>
        </is>
      </c>
      <c r="G2418" t="inlineStr">
        <is>
          <t>David Gadsden</t>
        </is>
      </c>
      <c r="H2418" t="inlineStr">
        <is>
          <t>dgadsden@esri.com</t>
        </is>
      </c>
      <c r="I2418" t="n">
        <v>56.28481006622314</v>
      </c>
      <c r="J2418" t="inlineStr">
        <is>
          <t>Map Service</t>
        </is>
      </c>
      <c r="K2418" t="n">
        <v>13.50835441589355</v>
      </c>
      <c r="L2418" t="n">
        <v>1.350835441589355</v>
      </c>
      <c r="M2418" t="inlineStr">
        <is>
          <t>No</t>
        </is>
      </c>
    </row>
    <row r="2419">
      <c r="A2419" t="inlineStr"/>
      <c r="B2419" t="inlineStr">
        <is>
          <t>Indian_Creek_2018</t>
        </is>
      </c>
      <c r="C2419" t="inlineStr">
        <is>
          <t>74d9f09dc0ab475d9247acc266ebca77</t>
        </is>
      </c>
      <c r="D2419" t="inlineStr">
        <is>
          <t>https://www.arcgis.com/home/item.html?id=74d9f09dc0ab475d9247acc266ebca77</t>
        </is>
      </c>
      <c r="E2419" t="inlineStr">
        <is>
          <t>2020-08-28</t>
        </is>
      </c>
      <c r="F2419" t="inlineStr">
        <is>
          <t>dgadsden_aid2</t>
        </is>
      </c>
      <c r="G2419" t="inlineStr">
        <is>
          <t>David Gadsden</t>
        </is>
      </c>
      <c r="H2419" t="inlineStr">
        <is>
          <t>dgadsden@esri.com</t>
        </is>
      </c>
      <c r="I2419" t="n">
        <v>0.3051986694335938</v>
      </c>
      <c r="J2419" t="inlineStr">
        <is>
          <t>Web Map</t>
        </is>
      </c>
      <c r="K2419" t="n">
        <v>0.0732476806640625</v>
      </c>
      <c r="L2419" t="n">
        <v>0.00732476806640625</v>
      </c>
      <c r="M2419" t="inlineStr">
        <is>
          <t>No</t>
        </is>
      </c>
    </row>
    <row r="2420">
      <c r="A2420" t="inlineStr"/>
      <c r="B2420" t="inlineStr">
        <is>
          <t>Bob_s_Cabin_3D_Mesh_3D_Textured_Mesh</t>
        </is>
      </c>
      <c r="C2420" t="inlineStr">
        <is>
          <t>bd636a820de14417b7517e81618d09b9</t>
        </is>
      </c>
      <c r="D2420" t="inlineStr">
        <is>
          <t>https://www.arcgis.com/home/item.html?id=bd636a820de14417b7517e81618d09b9</t>
        </is>
      </c>
      <c r="E2420" t="inlineStr">
        <is>
          <t>1970-01-01</t>
        </is>
      </c>
      <c r="F2420" t="inlineStr">
        <is>
          <t>dgadsden_aid2</t>
        </is>
      </c>
      <c r="G2420" t="inlineStr">
        <is>
          <t>David Gadsden</t>
        </is>
      </c>
      <c r="H2420" t="inlineStr">
        <is>
          <t>dgadsden@esri.com</t>
        </is>
      </c>
      <c r="I2420" t="n">
        <v>94.0040864944458</v>
      </c>
      <c r="J2420" t="inlineStr">
        <is>
          <t>Scene Package</t>
        </is>
      </c>
      <c r="K2420" t="n">
        <v>22.56098075866699</v>
      </c>
      <c r="L2420" t="n">
        <v>2.256098075866699</v>
      </c>
      <c r="M2420" t="inlineStr">
        <is>
          <t>No</t>
        </is>
      </c>
    </row>
    <row r="2421">
      <c r="A2421" t="inlineStr"/>
      <c r="B2421" t="inlineStr">
        <is>
          <t>Bob_s_Cabin_3D_Mesh_3D_Textured_Mesh</t>
        </is>
      </c>
      <c r="C2421" t="inlineStr">
        <is>
          <t>0eb958f55dc1423d81abd0f5c38d5b79</t>
        </is>
      </c>
      <c r="D2421" t="inlineStr">
        <is>
          <t>https://www.arcgis.com/home/item.html?id=0eb958f55dc1423d81abd0f5c38d5b79</t>
        </is>
      </c>
      <c r="E2421" t="inlineStr">
        <is>
          <t>2020-09-01</t>
        </is>
      </c>
      <c r="F2421" t="inlineStr">
        <is>
          <t>dgadsden_aid2</t>
        </is>
      </c>
      <c r="G2421" t="inlineStr">
        <is>
          <t>David Gadsden</t>
        </is>
      </c>
      <c r="H2421" t="inlineStr">
        <is>
          <t>dgadsden@esri.com</t>
        </is>
      </c>
      <c r="I2421" t="n">
        <v>93.87128257751465</v>
      </c>
      <c r="J2421" t="inlineStr">
        <is>
          <t>Scene Service</t>
        </is>
      </c>
      <c r="K2421" t="n">
        <v>22.52910781860352</v>
      </c>
      <c r="L2421" t="n">
        <v>2.252910781860352</v>
      </c>
      <c r="M2421" t="inlineStr">
        <is>
          <t>No</t>
        </is>
      </c>
    </row>
    <row r="2422">
      <c r="A2422" t="inlineStr"/>
      <c r="B2422" t="inlineStr">
        <is>
          <t>Indian_Creek_3D_Mesh2_3D_Textured_Mesh</t>
        </is>
      </c>
      <c r="C2422" t="inlineStr">
        <is>
          <t>ba3dd765aaab40d7b972f8d897b37e9d</t>
        </is>
      </c>
      <c r="D2422" t="inlineStr">
        <is>
          <t>https://www.arcgis.com/home/item.html?id=ba3dd765aaab40d7b972f8d897b37e9d</t>
        </is>
      </c>
      <c r="E2422" t="inlineStr">
        <is>
          <t>1970-01-01</t>
        </is>
      </c>
      <c r="F2422" t="inlineStr">
        <is>
          <t>dgadsden_aid2</t>
        </is>
      </c>
      <c r="G2422" t="inlineStr">
        <is>
          <t>David Gadsden</t>
        </is>
      </c>
      <c r="H2422" t="inlineStr">
        <is>
          <t>dgadsden@esri.com</t>
        </is>
      </c>
      <c r="I2422" t="n">
        <v>85.89825439453125</v>
      </c>
      <c r="J2422" t="inlineStr">
        <is>
          <t>Scene Package</t>
        </is>
      </c>
      <c r="K2422" t="n">
        <v>20.6155810546875</v>
      </c>
      <c r="L2422" t="n">
        <v>2.06155810546875</v>
      </c>
      <c r="M2422" t="inlineStr">
        <is>
          <t>No</t>
        </is>
      </c>
    </row>
    <row r="2423">
      <c r="A2423" t="inlineStr"/>
      <c r="B2423" t="inlineStr">
        <is>
          <t>Farm_250ft_Mosaic_DSM_Hillshade</t>
        </is>
      </c>
      <c r="C2423" t="inlineStr">
        <is>
          <t>dd0013f243a5415fbcddca9088eda5b2</t>
        </is>
      </c>
      <c r="D2423" t="inlineStr">
        <is>
          <t>https://www.arcgis.com/home/item.html?id=dd0013f243a5415fbcddca9088eda5b2</t>
        </is>
      </c>
      <c r="E2423" t="inlineStr">
        <is>
          <t>1970-01-01</t>
        </is>
      </c>
      <c r="F2423" t="inlineStr">
        <is>
          <t>dgadsden_aid2</t>
        </is>
      </c>
      <c r="G2423" t="inlineStr">
        <is>
          <t>David Gadsden</t>
        </is>
      </c>
      <c r="H2423" t="inlineStr">
        <is>
          <t>dgadsden@esri.com</t>
        </is>
      </c>
      <c r="I2423" t="n">
        <v>270.9647817611694</v>
      </c>
      <c r="J2423" t="inlineStr">
        <is>
          <t>Tile Package</t>
        </is>
      </c>
      <c r="K2423" t="n">
        <v>65.03154762268066</v>
      </c>
      <c r="L2423" t="n">
        <v>6.503154762268067</v>
      </c>
      <c r="M2423" t="inlineStr">
        <is>
          <t>No</t>
        </is>
      </c>
    </row>
    <row r="2424">
      <c r="A2424" t="inlineStr"/>
      <c r="B2424" t="inlineStr">
        <is>
          <t>Farm_250ft_Mosaic_DTM_Hillshade</t>
        </is>
      </c>
      <c r="C2424" t="inlineStr">
        <is>
          <t>e9fef4141f9943c6af21d162aa556609</t>
        </is>
      </c>
      <c r="D2424" t="inlineStr">
        <is>
          <t>https://www.arcgis.com/home/item.html?id=e9fef4141f9943c6af21d162aa556609</t>
        </is>
      </c>
      <c r="E2424" t="inlineStr">
        <is>
          <t>1970-01-01</t>
        </is>
      </c>
      <c r="F2424" t="inlineStr">
        <is>
          <t>dgadsden_aid2</t>
        </is>
      </c>
      <c r="G2424" t="inlineStr">
        <is>
          <t>David Gadsden</t>
        </is>
      </c>
      <c r="H2424" t="inlineStr">
        <is>
          <t>dgadsden@esri.com</t>
        </is>
      </c>
      <c r="I2424" t="n">
        <v>54.87713146209717</v>
      </c>
      <c r="J2424" t="inlineStr">
        <is>
          <t>Tile Package</t>
        </is>
      </c>
      <c r="K2424" t="n">
        <v>13.17051155090332</v>
      </c>
      <c r="L2424" t="n">
        <v>1.317051155090332</v>
      </c>
      <c r="M2424" t="inlineStr">
        <is>
          <t>No</t>
        </is>
      </c>
    </row>
    <row r="2425">
      <c r="A2425" t="inlineStr"/>
      <c r="B2425" t="inlineStr">
        <is>
          <t>Farm_250ft_Mosaic_Orthomosaic</t>
        </is>
      </c>
      <c r="C2425" t="inlineStr">
        <is>
          <t>14d6767dd4844b448b27b09faeba64ce</t>
        </is>
      </c>
      <c r="D2425" t="inlineStr">
        <is>
          <t>https://www.arcgis.com/home/item.html?id=14d6767dd4844b448b27b09faeba64ce</t>
        </is>
      </c>
      <c r="E2425" t="inlineStr">
        <is>
          <t>1970-01-01</t>
        </is>
      </c>
      <c r="F2425" t="inlineStr">
        <is>
          <t>dgadsden_aid2</t>
        </is>
      </c>
      <c r="G2425" t="inlineStr">
        <is>
          <t>David Gadsden</t>
        </is>
      </c>
      <c r="H2425" t="inlineStr">
        <is>
          <t>dgadsden@esri.com</t>
        </is>
      </c>
      <c r="I2425" t="n">
        <v>674.3408966064453</v>
      </c>
      <c r="J2425" t="inlineStr">
        <is>
          <t>Tile Package</t>
        </is>
      </c>
      <c r="K2425" t="n">
        <v>161.8418151855469</v>
      </c>
      <c r="L2425" t="n">
        <v>16.18418151855469</v>
      </c>
      <c r="M2425" t="inlineStr">
        <is>
          <t>No</t>
        </is>
      </c>
    </row>
    <row r="2426">
      <c r="A2426" t="inlineStr"/>
      <c r="B2426" t="inlineStr">
        <is>
          <t>Gadsden Farm Drone Mapping</t>
        </is>
      </c>
      <c r="C2426" t="inlineStr">
        <is>
          <t>abce8072920c46a8bcac6eac2d897e98</t>
        </is>
      </c>
      <c r="D2426" t="inlineStr">
        <is>
          <t>https://www.arcgis.com/home/item.html?id=abce8072920c46a8bcac6eac2d897e98</t>
        </is>
      </c>
      <c r="E2426" t="inlineStr">
        <is>
          <t>2022-01-27</t>
        </is>
      </c>
      <c r="F2426" t="inlineStr">
        <is>
          <t>dgadsden_aid2</t>
        </is>
      </c>
      <c r="G2426" t="inlineStr">
        <is>
          <t>David Gadsden</t>
        </is>
      </c>
      <c r="H2426" t="inlineStr">
        <is>
          <t>dgadsden@esri.com</t>
        </is>
      </c>
      <c r="I2426" t="n">
        <v>0.001645088195800781</v>
      </c>
      <c r="J2426" t="inlineStr">
        <is>
          <t>Web Map</t>
        </is>
      </c>
      <c r="K2426" t="n">
        <v>0.0003948211669921875</v>
      </c>
      <c r="L2426" t="n">
        <v>3.948211669921876e-05</v>
      </c>
      <c r="M2426" t="inlineStr">
        <is>
          <t>No</t>
        </is>
      </c>
    </row>
    <row r="2427">
      <c r="A2427" t="inlineStr"/>
      <c r="B2427" t="inlineStr">
        <is>
          <t>Indian Creek, Rimrock Lake WA</t>
        </is>
      </c>
      <c r="C2427" t="inlineStr">
        <is>
          <t>9a35fd33ebc94e5ea18434b6e9db0471</t>
        </is>
      </c>
      <c r="D2427" t="inlineStr">
        <is>
          <t>https://www.arcgis.com/home/item.html?id=9a35fd33ebc94e5ea18434b6e9db0471</t>
        </is>
      </c>
      <c r="E2427" t="inlineStr">
        <is>
          <t>2020-08-28</t>
        </is>
      </c>
      <c r="F2427" t="inlineStr">
        <is>
          <t>dgadsden_aid2</t>
        </is>
      </c>
      <c r="G2427" t="inlineStr">
        <is>
          <t>David Gadsden</t>
        </is>
      </c>
      <c r="H2427" t="inlineStr">
        <is>
          <t>dgadsden@esri.com</t>
        </is>
      </c>
      <c r="I2427" t="n">
        <v>0.0003204345703125</v>
      </c>
      <c r="J2427" t="inlineStr">
        <is>
          <t>Web Mapping Application</t>
        </is>
      </c>
      <c r="K2427" t="n">
        <v>7.6904296875e-05</v>
      </c>
      <c r="L2427" t="n">
        <v>7.6904296875e-06</v>
      </c>
      <c r="M2427" t="inlineStr">
        <is>
          <t>No</t>
        </is>
      </c>
    </row>
    <row r="2428">
      <c r="A2428" t="inlineStr"/>
      <c r="B2428" t="inlineStr">
        <is>
          <t>Yakima County Parcels</t>
        </is>
      </c>
      <c r="C2428" t="inlineStr">
        <is>
          <t>a2345c7aa0114bca9fa109fc673ac930</t>
        </is>
      </c>
      <c r="D2428" t="inlineStr">
        <is>
          <t>https://www.arcgis.com/home/item.html?id=a2345c7aa0114bca9fa109fc673ac930</t>
        </is>
      </c>
      <c r="E2428" t="inlineStr">
        <is>
          <t>1970-01-01</t>
        </is>
      </c>
      <c r="F2428" t="inlineStr">
        <is>
          <t>dgadsden_aid2</t>
        </is>
      </c>
      <c r="G2428" t="inlineStr">
        <is>
          <t>David Gadsden</t>
        </is>
      </c>
      <c r="H2428" t="inlineStr">
        <is>
          <t>dgadsden@esri.com</t>
        </is>
      </c>
      <c r="I2428" t="n">
        <v>24.29331302642822</v>
      </c>
      <c r="J2428" t="inlineStr">
        <is>
          <t>Shapefile</t>
        </is>
      </c>
      <c r="K2428" t="n">
        <v>5.830395126342773</v>
      </c>
      <c r="L2428" t="n">
        <v>0.5830395126342773</v>
      </c>
      <c r="M2428" t="inlineStr">
        <is>
          <t>No</t>
        </is>
      </c>
    </row>
    <row r="2429">
      <c r="A2429" t="inlineStr"/>
      <c r="B2429" t="inlineStr">
        <is>
          <t>Gadsden Farm</t>
        </is>
      </c>
      <c r="C2429" t="inlineStr">
        <is>
          <t>22d2b5e19fed4eccb639c52db4d1383c</t>
        </is>
      </c>
      <c r="D2429" t="inlineStr">
        <is>
          <t>https://www.arcgis.com/home/item.html?id=22d2b5e19fed4eccb639c52db4d1383c</t>
        </is>
      </c>
      <c r="E2429" t="inlineStr">
        <is>
          <t>2021-12-05</t>
        </is>
      </c>
      <c r="F2429" t="inlineStr">
        <is>
          <t>dgadsden_aid2</t>
        </is>
      </c>
      <c r="G2429" t="inlineStr">
        <is>
          <t>David Gadsden</t>
        </is>
      </c>
      <c r="H2429" t="inlineStr">
        <is>
          <t>dgadsden@esri.com</t>
        </is>
      </c>
      <c r="I2429" t="n">
        <v>0.003090858459472656</v>
      </c>
      <c r="J2429" t="inlineStr">
        <is>
          <t>Web Map</t>
        </is>
      </c>
      <c r="K2429" t="n">
        <v>0.0007418060302734375</v>
      </c>
      <c r="L2429" t="n">
        <v>7.418060302734376e-05</v>
      </c>
      <c r="M2429" t="inlineStr">
        <is>
          <t>No</t>
        </is>
      </c>
    </row>
    <row r="2430">
      <c r="A2430" t="inlineStr"/>
      <c r="B2430" t="inlineStr">
        <is>
          <t>Conservation Opportunity Assessment - Project Web Map</t>
        </is>
      </c>
      <c r="C2430" t="inlineStr">
        <is>
          <t>d439b469b84f4c05b9a860cb22c213b0</t>
        </is>
      </c>
      <c r="D2430" t="inlineStr">
        <is>
          <t>https://www.arcgis.com/home/item.html?id=d439b469b84f4c05b9a860cb22c213b0</t>
        </is>
      </c>
      <c r="E2430" t="inlineStr">
        <is>
          <t>2020-08-28</t>
        </is>
      </c>
      <c r="F2430" t="inlineStr">
        <is>
          <t>dgadsden_aid2</t>
        </is>
      </c>
      <c r="G2430" t="inlineStr">
        <is>
          <t>David Gadsden</t>
        </is>
      </c>
      <c r="H2430" t="inlineStr">
        <is>
          <t>dgadsden@esri.com</t>
        </is>
      </c>
      <c r="I2430" t="n">
        <v>0.00023651123046875</v>
      </c>
      <c r="J2430" t="inlineStr">
        <is>
          <t>Web Map</t>
        </is>
      </c>
      <c r="K2430" t="n">
        <v>5.67626953125e-05</v>
      </c>
      <c r="L2430" t="n">
        <v>5.67626953125e-06</v>
      </c>
      <c r="M2430" t="inlineStr">
        <is>
          <t>No</t>
        </is>
      </c>
    </row>
    <row r="2431">
      <c r="A2431" t="inlineStr"/>
      <c r="B2431" t="inlineStr">
        <is>
          <t>Scenario A</t>
        </is>
      </c>
      <c r="C2431" t="inlineStr">
        <is>
          <t>17d604f569044cafb8c946b4b5bff681</t>
        </is>
      </c>
      <c r="D2431" t="inlineStr">
        <is>
          <t>https://www.arcgis.com/home/item.html?id=17d604f569044cafb8c946b4b5bff681</t>
        </is>
      </c>
      <c r="E2431" t="inlineStr">
        <is>
          <t>2020-08-28</t>
        </is>
      </c>
      <c r="F2431" t="inlineStr">
        <is>
          <t>dgadsden_aid2</t>
        </is>
      </c>
      <c r="G2431" t="inlineStr">
        <is>
          <t>David Gadsden</t>
        </is>
      </c>
      <c r="H2431" t="inlineStr">
        <is>
          <t>dgadsden@esri.com</t>
        </is>
      </c>
      <c r="I2431" t="n">
        <v>0.0001192092895507812</v>
      </c>
      <c r="J2431" t="inlineStr">
        <is>
          <t>Feature Service</t>
        </is>
      </c>
      <c r="K2431" t="n">
        <v>2.86102294921875e-05</v>
      </c>
      <c r="L2431" t="n">
        <v>2.86102294921875e-06</v>
      </c>
      <c r="M2431" t="inlineStr">
        <is>
          <t>No</t>
        </is>
      </c>
    </row>
    <row r="2432">
      <c r="A2432" t="inlineStr"/>
      <c r="B2432" t="inlineStr">
        <is>
          <t>Conservation Opportunity Assessment</t>
        </is>
      </c>
      <c r="C2432" t="inlineStr">
        <is>
          <t>a50a3b4064fd445895e07bbe0aee2aa6</t>
        </is>
      </c>
      <c r="D2432" t="inlineStr">
        <is>
          <t>https://www.arcgis.com/home/item.html?id=a50a3b4064fd445895e07bbe0aee2aa6</t>
        </is>
      </c>
      <c r="E2432" t="inlineStr">
        <is>
          <t>2020-08-28</t>
        </is>
      </c>
      <c r="F2432" t="inlineStr">
        <is>
          <t>dgadsden_aid2</t>
        </is>
      </c>
      <c r="G2432" t="inlineStr">
        <is>
          <t>David Gadsden</t>
        </is>
      </c>
      <c r="H2432" t="inlineStr">
        <is>
          <t>dgadsden@esri.com</t>
        </is>
      </c>
      <c r="I2432" t="n">
        <v>0.001914024353027344</v>
      </c>
      <c r="J2432" t="inlineStr">
        <is>
          <t>Web Map</t>
        </is>
      </c>
      <c r="K2432" t="n">
        <v>0.0004593658447265625</v>
      </c>
      <c r="L2432" t="n">
        <v>4.593658447265625e-05</v>
      </c>
      <c r="M2432" t="inlineStr">
        <is>
          <t>No</t>
        </is>
      </c>
    </row>
    <row r="2433">
      <c r="A2433" t="inlineStr"/>
      <c r="B2433" t="inlineStr">
        <is>
          <t>Gadsden Demo</t>
        </is>
      </c>
      <c r="C2433" t="inlineStr">
        <is>
          <t>b9892c25cf7f44099e6d0f6b1d95c59e</t>
        </is>
      </c>
      <c r="D2433" t="inlineStr">
        <is>
          <t>https://www.arcgis.com/home/item.html?id=b9892c25cf7f44099e6d0f6b1d95c59e</t>
        </is>
      </c>
      <c r="E2433" t="inlineStr">
        <is>
          <t>2020-08-28</t>
        </is>
      </c>
      <c r="F2433" t="inlineStr">
        <is>
          <t>dgadsden_aid2</t>
        </is>
      </c>
      <c r="G2433" t="inlineStr">
        <is>
          <t>David Gadsden</t>
        </is>
      </c>
      <c r="H2433" t="inlineStr">
        <is>
          <t>dgadsden@esri.com</t>
        </is>
      </c>
      <c r="I2433" t="n">
        <v>9.5367431640625e-05</v>
      </c>
      <c r="J2433" t="inlineStr">
        <is>
          <t>Image Service</t>
        </is>
      </c>
      <c r="K2433" t="n">
        <v>2.288818359375e-05</v>
      </c>
      <c r="L2433" t="n">
        <v>2.288818359375e-06</v>
      </c>
      <c r="M2433" t="inlineStr">
        <is>
          <t>No</t>
        </is>
      </c>
    </row>
    <row r="2434">
      <c r="A2434" t="inlineStr"/>
      <c r="B2434" t="inlineStr">
        <is>
          <t>Conservation Opportunities</t>
        </is>
      </c>
      <c r="C2434" t="inlineStr">
        <is>
          <t>d778142cd4d14c03a3a5071a8cfde2ed</t>
        </is>
      </c>
      <c r="D2434" t="inlineStr">
        <is>
          <t>https://www.arcgis.com/home/item.html?id=d778142cd4d14c03a3a5071a8cfde2ed</t>
        </is>
      </c>
      <c r="E2434" t="inlineStr">
        <is>
          <t>2020-08-28</t>
        </is>
      </c>
      <c r="F2434" t="inlineStr">
        <is>
          <t>dgadsden_aid2</t>
        </is>
      </c>
      <c r="G2434" t="inlineStr">
        <is>
          <t>David Gadsden</t>
        </is>
      </c>
      <c r="H2434" t="inlineStr">
        <is>
          <t>dgadsden@esri.com</t>
        </is>
      </c>
      <c r="I2434" t="n">
        <v>0.0001268386840820312</v>
      </c>
      <c r="J2434" t="inlineStr">
        <is>
          <t>Image Service</t>
        </is>
      </c>
      <c r="K2434" t="n">
        <v>3.04412841796875e-05</v>
      </c>
      <c r="L2434" t="n">
        <v>3.04412841796875e-06</v>
      </c>
      <c r="M2434" t="inlineStr">
        <is>
          <t>No</t>
        </is>
      </c>
    </row>
    <row r="2435">
      <c r="A2435" t="inlineStr"/>
      <c r="B2435" t="inlineStr">
        <is>
          <t>Conflict Map</t>
        </is>
      </c>
      <c r="C2435" t="inlineStr">
        <is>
          <t>9909b28e63734ecdba5dbebbacd0d89b</t>
        </is>
      </c>
      <c r="D2435" t="inlineStr">
        <is>
          <t>https://www.arcgis.com/home/item.html?id=9909b28e63734ecdba5dbebbacd0d89b</t>
        </is>
      </c>
      <c r="E2435" t="inlineStr">
        <is>
          <t>2022-05-11</t>
        </is>
      </c>
      <c r="F2435" t="inlineStr">
        <is>
          <t>dkochhar_EsriAidDev</t>
        </is>
      </c>
      <c r="G2435" t="inlineStr">
        <is>
          <t>Deepti Kochhar</t>
        </is>
      </c>
      <c r="H2435" t="inlineStr">
        <is>
          <t>dkochhar@esri.com</t>
        </is>
      </c>
      <c r="I2435" t="n">
        <v>0.0007219314575195312</v>
      </c>
      <c r="J2435" t="inlineStr">
        <is>
          <t>Web Mapping Application</t>
        </is>
      </c>
      <c r="K2435" t="n">
        <v>0.0001732635498046875</v>
      </c>
      <c r="L2435" t="n">
        <v>1.732635498046875e-05</v>
      </c>
      <c r="M2435" t="inlineStr">
        <is>
          <t>No</t>
        </is>
      </c>
    </row>
    <row r="2436">
      <c r="A2436" t="inlineStr"/>
      <c r="B2436" t="inlineStr">
        <is>
          <t>Conflict Map with Chart</t>
        </is>
      </c>
      <c r="C2436" t="inlineStr">
        <is>
          <t>9eb5f9fca355462b85f1a572735ff351</t>
        </is>
      </c>
      <c r="D2436" t="inlineStr">
        <is>
          <t>https://www.arcgis.com/home/item.html?id=9eb5f9fca355462b85f1a572735ff351</t>
        </is>
      </c>
      <c r="E2436" t="inlineStr">
        <is>
          <t>2022-05-10</t>
        </is>
      </c>
      <c r="F2436" t="inlineStr">
        <is>
          <t>dkochhar_EsriAidDev</t>
        </is>
      </c>
      <c r="G2436" t="inlineStr">
        <is>
          <t>Deepti Kochhar</t>
        </is>
      </c>
      <c r="H2436" t="inlineStr">
        <is>
          <t>dkochhar@esri.com</t>
        </is>
      </c>
      <c r="I2436" t="n">
        <v>0.0005216598510742188</v>
      </c>
      <c r="J2436" t="inlineStr">
        <is>
          <t>Web Mapping Application</t>
        </is>
      </c>
      <c r="K2436" t="n">
        <v>0.0001251983642578125</v>
      </c>
      <c r="L2436" t="n">
        <v>1.251983642578125e-05</v>
      </c>
      <c r="M2436" t="inlineStr">
        <is>
          <t>No</t>
        </is>
      </c>
    </row>
    <row r="2437">
      <c r="A2437" t="inlineStr"/>
      <c r="B2437" t="inlineStr">
        <is>
          <t>Conflict Map 2</t>
        </is>
      </c>
      <c r="C2437" t="inlineStr">
        <is>
          <t>885dea9a4bfe41edafa7d0a9ce959e6d</t>
        </is>
      </c>
      <c r="D2437" t="inlineStr">
        <is>
          <t>https://www.arcgis.com/home/item.html?id=885dea9a4bfe41edafa7d0a9ce959e6d</t>
        </is>
      </c>
      <c r="E2437" t="inlineStr">
        <is>
          <t>2022-05-09</t>
        </is>
      </c>
      <c r="F2437" t="inlineStr">
        <is>
          <t>dkochhar_EsriAidDev</t>
        </is>
      </c>
      <c r="G2437" t="inlineStr">
        <is>
          <t>Deepti Kochhar</t>
        </is>
      </c>
      <c r="H2437" t="inlineStr">
        <is>
          <t>dkochhar@esri.com</t>
        </is>
      </c>
      <c r="I2437" t="n">
        <v>0.000614166259765625</v>
      </c>
      <c r="J2437" t="inlineStr">
        <is>
          <t>Web Mapping Application</t>
        </is>
      </c>
      <c r="K2437" t="n">
        <v>0.00014739990234375</v>
      </c>
      <c r="L2437" t="n">
        <v>1.4739990234375e-05</v>
      </c>
      <c r="M2437" t="inlineStr">
        <is>
          <t>No</t>
        </is>
      </c>
    </row>
    <row r="2438">
      <c r="A2438" t="inlineStr"/>
      <c r="B2438" t="inlineStr">
        <is>
          <t>Data Portfolio</t>
        </is>
      </c>
      <c r="C2438" t="inlineStr">
        <is>
          <t>1013c41757714f3c8532557c0391e979</t>
        </is>
      </c>
      <c r="D2438" t="inlineStr">
        <is>
          <t>https://www.arcgis.com/home/item.html?id=1013c41757714f3c8532557c0391e979</t>
        </is>
      </c>
      <c r="E2438" t="inlineStr">
        <is>
          <t>2022-05-09</t>
        </is>
      </c>
      <c r="F2438" t="inlineStr">
        <is>
          <t>dkochhar_EsriAidDev</t>
        </is>
      </c>
      <c r="G2438" t="inlineStr">
        <is>
          <t>Deepti Kochhar</t>
        </is>
      </c>
      <c r="H2438" t="inlineStr">
        <is>
          <t>dkochhar@esri.com</t>
        </is>
      </c>
      <c r="I2438" t="n">
        <v>0.001322746276855469</v>
      </c>
      <c r="J2438" t="inlineStr">
        <is>
          <t>Web Mapping Application</t>
        </is>
      </c>
      <c r="K2438" t="n">
        <v>0.0003174591064453124</v>
      </c>
      <c r="L2438" t="n">
        <v>3.174591064453125e-05</v>
      </c>
      <c r="M2438" t="inlineStr">
        <is>
          <t>No</t>
        </is>
      </c>
    </row>
    <row r="2439">
      <c r="A2439" t="inlineStr"/>
      <c r="B2439" t="inlineStr">
        <is>
          <t>Malaria Instant App Count Down</t>
        </is>
      </c>
      <c r="C2439" t="inlineStr">
        <is>
          <t>69b1c20e438f479fad678bddeb370c04</t>
        </is>
      </c>
      <c r="D2439" t="inlineStr">
        <is>
          <t>https://www.arcgis.com/home/item.html?id=69b1c20e438f479fad678bddeb370c04</t>
        </is>
      </c>
      <c r="E2439" t="inlineStr">
        <is>
          <t>2022-05-09</t>
        </is>
      </c>
      <c r="F2439" t="inlineStr">
        <is>
          <t>dkochhar_EsriAidDev</t>
        </is>
      </c>
      <c r="G2439" t="inlineStr">
        <is>
          <t>Deepti Kochhar</t>
        </is>
      </c>
      <c r="H2439" t="inlineStr">
        <is>
          <t>dkochhar@esri.com</t>
        </is>
      </c>
      <c r="I2439" t="n">
        <v>0.002237319946289062</v>
      </c>
      <c r="J2439" t="inlineStr">
        <is>
          <t>Web Mapping Application</t>
        </is>
      </c>
      <c r="K2439" t="n">
        <v>0.000536956787109375</v>
      </c>
      <c r="L2439" t="n">
        <v>5.36956787109375e-05</v>
      </c>
      <c r="M2439" t="inlineStr">
        <is>
          <t>No</t>
        </is>
      </c>
    </row>
    <row r="2440">
      <c r="A2440" t="inlineStr"/>
      <c r="B2440" t="inlineStr">
        <is>
          <t>Conflict__Dashboard_Map</t>
        </is>
      </c>
      <c r="C2440" t="inlineStr">
        <is>
          <t>37556ee2806548bdb0b49e94474f6866</t>
        </is>
      </c>
      <c r="D2440" t="inlineStr">
        <is>
          <t>https://www.arcgis.com/home/item.html?id=37556ee2806548bdb0b49e94474f6866</t>
        </is>
      </c>
      <c r="E2440" t="inlineStr">
        <is>
          <t>2022-10-03</t>
        </is>
      </c>
      <c r="F2440" t="inlineStr">
        <is>
          <t>dkochhar_EsriAidDev</t>
        </is>
      </c>
      <c r="G2440" t="inlineStr">
        <is>
          <t>Deepti Kochhar</t>
        </is>
      </c>
      <c r="H2440" t="inlineStr">
        <is>
          <t>dkochhar@esri.com</t>
        </is>
      </c>
      <c r="I2440" t="n">
        <v>0.001187324523925781</v>
      </c>
      <c r="J2440" t="inlineStr">
        <is>
          <t>Web Map</t>
        </is>
      </c>
      <c r="K2440" t="n">
        <v>0.0002849578857421875</v>
      </c>
      <c r="L2440" t="n">
        <v>2.849578857421875e-05</v>
      </c>
      <c r="M2440" t="inlineStr">
        <is>
          <t>No</t>
        </is>
      </c>
    </row>
    <row r="2441">
      <c r="A2441" t="inlineStr"/>
      <c r="B2441" t="inlineStr">
        <is>
          <t>Conflict Dashboard Map</t>
        </is>
      </c>
      <c r="C2441" t="inlineStr">
        <is>
          <t>ff3a806c1215470582652a438c2cadcf</t>
        </is>
      </c>
      <c r="D2441" t="inlineStr">
        <is>
          <t>https://www.arcgis.com/home/item.html?id=ff3a806c1215470582652a438c2cadcf</t>
        </is>
      </c>
      <c r="E2441" t="inlineStr">
        <is>
          <t>2022-10-03</t>
        </is>
      </c>
      <c r="F2441" t="inlineStr">
        <is>
          <t>dkochhar_EsriAidDev</t>
        </is>
      </c>
      <c r="G2441" t="inlineStr">
        <is>
          <t>Deepti Kochhar</t>
        </is>
      </c>
      <c r="H2441" t="inlineStr">
        <is>
          <t>dkochhar@esri.com</t>
        </is>
      </c>
      <c r="I2441" t="n">
        <v>0.009374618530273438</v>
      </c>
      <c r="J2441" t="inlineStr">
        <is>
          <t>Dashboard</t>
        </is>
      </c>
      <c r="K2441" t="n">
        <v>0.002249908447265625</v>
      </c>
      <c r="L2441" t="n">
        <v>0.0002249908447265625</v>
      </c>
      <c r="M2441" t="inlineStr">
        <is>
          <t>No</t>
        </is>
      </c>
    </row>
    <row r="2442">
      <c r="A2442" t="inlineStr"/>
      <c r="B2442" t="inlineStr">
        <is>
          <t>SDG Survey</t>
        </is>
      </c>
      <c r="C2442" t="inlineStr">
        <is>
          <t>840e1c66d27c44b1a4db6b1fa386d6e4</t>
        </is>
      </c>
      <c r="D2442" t="inlineStr">
        <is>
          <t>https://www.arcgis.com/home/item.html?id=840e1c66d27c44b1a4db6b1fa386d6e4</t>
        </is>
      </c>
      <c r="E2442" t="inlineStr">
        <is>
          <t>1970-01-01</t>
        </is>
      </c>
      <c r="F2442" t="inlineStr">
        <is>
          <t>dmarsh_aiddev</t>
        </is>
      </c>
      <c r="G2442" t="inlineStr">
        <is>
          <t>Daniel Marsh</t>
        </is>
      </c>
      <c r="H2442" t="inlineStr">
        <is>
          <t>dmarsh@esri.com</t>
        </is>
      </c>
      <c r="I2442" t="n">
        <v>0.05252647399902344</v>
      </c>
      <c r="J2442" t="inlineStr">
        <is>
          <t>Form</t>
        </is>
      </c>
      <c r="K2442" t="n">
        <v>0.01260635375976562</v>
      </c>
      <c r="L2442" t="n">
        <v>0.001260635375976563</v>
      </c>
      <c r="M2442" t="inlineStr">
        <is>
          <t>No</t>
        </is>
      </c>
    </row>
    <row r="2443">
      <c r="A2443" t="inlineStr"/>
      <c r="B2443" t="inlineStr">
        <is>
          <t>SDG Activities</t>
        </is>
      </c>
      <c r="C2443" t="inlineStr">
        <is>
          <t>2c35d846bc3a4fccafb4e351fb1aa52f</t>
        </is>
      </c>
      <c r="D2443" t="inlineStr">
        <is>
          <t>https://www.arcgis.com/home/item.html?id=2c35d846bc3a4fccafb4e351fb1aa52f</t>
        </is>
      </c>
      <c r="E2443" t="inlineStr">
        <is>
          <t>1970-01-01</t>
        </is>
      </c>
      <c r="F2443" t="inlineStr">
        <is>
          <t>dmarsh_aiddev</t>
        </is>
      </c>
      <c r="G2443" t="inlineStr">
        <is>
          <t>Daniel Marsh</t>
        </is>
      </c>
      <c r="H2443" t="inlineStr">
        <is>
          <t>dmarsh@esri.com</t>
        </is>
      </c>
      <c r="I2443" t="n">
        <v>0.1100072860717773</v>
      </c>
      <c r="J2443" t="inlineStr">
        <is>
          <t>Form</t>
        </is>
      </c>
      <c r="K2443" t="n">
        <v>0.02640174865722656</v>
      </c>
      <c r="L2443" t="n">
        <v>0.002640174865722657</v>
      </c>
      <c r="M2443" t="inlineStr">
        <is>
          <t>No</t>
        </is>
      </c>
    </row>
    <row r="2444">
      <c r="A2444" t="inlineStr"/>
      <c r="B2444" t="inlineStr">
        <is>
          <t>Goal 7: Affordable And Clean Energy</t>
        </is>
      </c>
      <c r="C2444" t="inlineStr">
        <is>
          <t>24f93536706e49cd969ccad1ad41875c</t>
        </is>
      </c>
      <c r="D2444" t="inlineStr">
        <is>
          <t>https://www.arcgis.com/home/item.html?id=24f93536706e49cd969ccad1ad41875c</t>
        </is>
      </c>
      <c r="E2444" t="inlineStr">
        <is>
          <t>1970-01-01</t>
        </is>
      </c>
      <c r="F2444" t="inlineStr">
        <is>
          <t>dmarsh_aiddev</t>
        </is>
      </c>
      <c r="G2444" t="inlineStr">
        <is>
          <t>Daniel Marsh</t>
        </is>
      </c>
      <c r="H2444" t="inlineStr">
        <is>
          <t>dmarsh@esri.com</t>
        </is>
      </c>
      <c r="I2444" t="n">
        <v>0.01769256591796875</v>
      </c>
      <c r="J2444" t="inlineStr">
        <is>
          <t>Web Map</t>
        </is>
      </c>
      <c r="K2444" t="n">
        <v>0.0042462158203125</v>
      </c>
      <c r="L2444" t="n">
        <v>0.00042462158203125</v>
      </c>
      <c r="M2444" t="inlineStr">
        <is>
          <t>No</t>
        </is>
      </c>
    </row>
    <row r="2445">
      <c r="A2445" t="inlineStr"/>
      <c r="B2445" t="inlineStr">
        <is>
          <t>Goal 10: Reduced Inequalities</t>
        </is>
      </c>
      <c r="C2445" t="inlineStr">
        <is>
          <t>0ad6eea35fd8436187ae197a56394cba</t>
        </is>
      </c>
      <c r="D2445" t="inlineStr">
        <is>
          <t>https://www.arcgis.com/home/item.html?id=0ad6eea35fd8436187ae197a56394cba</t>
        </is>
      </c>
      <c r="E2445" t="inlineStr">
        <is>
          <t>1970-01-01</t>
        </is>
      </c>
      <c r="F2445" t="inlineStr">
        <is>
          <t>dmarsh_aiddev</t>
        </is>
      </c>
      <c r="G2445" t="inlineStr">
        <is>
          <t>Daniel Marsh</t>
        </is>
      </c>
      <c r="H2445" t="inlineStr">
        <is>
          <t>dmarsh@esri.com</t>
        </is>
      </c>
      <c r="I2445" t="n">
        <v>0.04003047943115234</v>
      </c>
      <c r="J2445" t="inlineStr">
        <is>
          <t>Web Map</t>
        </is>
      </c>
      <c r="K2445" t="n">
        <v>0.009607315063476562</v>
      </c>
      <c r="L2445" t="n">
        <v>0.0009607315063476563</v>
      </c>
      <c r="M2445" t="inlineStr">
        <is>
          <t>No</t>
        </is>
      </c>
    </row>
    <row r="2446">
      <c r="A2446" t="inlineStr"/>
      <c r="B2446" t="inlineStr">
        <is>
          <t>Goal 17: Partnerships For The Goals</t>
        </is>
      </c>
      <c r="C2446" t="inlineStr">
        <is>
          <t>a63b4b9a90d64c87bd22504fdb3324f5</t>
        </is>
      </c>
      <c r="D2446" t="inlineStr">
        <is>
          <t>https://www.arcgis.com/home/item.html?id=a63b4b9a90d64c87bd22504fdb3324f5</t>
        </is>
      </c>
      <c r="E2446" t="inlineStr">
        <is>
          <t>1970-01-01</t>
        </is>
      </c>
      <c r="F2446" t="inlineStr">
        <is>
          <t>dmarsh_aiddev</t>
        </is>
      </c>
      <c r="G2446" t="inlineStr">
        <is>
          <t>Daniel Marsh</t>
        </is>
      </c>
      <c r="H2446" t="inlineStr">
        <is>
          <t>dmarsh@esri.com</t>
        </is>
      </c>
      <c r="I2446" t="n">
        <v>0.06795978546142578</v>
      </c>
      <c r="J2446" t="inlineStr">
        <is>
          <t>Web Map</t>
        </is>
      </c>
      <c r="K2446" t="n">
        <v>0.01631034851074219</v>
      </c>
      <c r="L2446" t="n">
        <v>0.001631034851074219</v>
      </c>
      <c r="M2446" t="inlineStr">
        <is>
          <t>No</t>
        </is>
      </c>
    </row>
    <row r="2447">
      <c r="A2447" t="inlineStr"/>
      <c r="B2447" t="inlineStr">
        <is>
          <t>Goal 13: Climate Action</t>
        </is>
      </c>
      <c r="C2447" t="inlineStr">
        <is>
          <t>ae39689c1af545bf869a1a6e68d11a6d</t>
        </is>
      </c>
      <c r="D2447" t="inlineStr">
        <is>
          <t>https://www.arcgis.com/home/item.html?id=ae39689c1af545bf869a1a6e68d11a6d</t>
        </is>
      </c>
      <c r="E2447" t="inlineStr">
        <is>
          <t>1970-01-01</t>
        </is>
      </c>
      <c r="F2447" t="inlineStr">
        <is>
          <t>dmarsh_aiddev</t>
        </is>
      </c>
      <c r="G2447" t="inlineStr">
        <is>
          <t>Daniel Marsh</t>
        </is>
      </c>
      <c r="H2447" t="inlineStr">
        <is>
          <t>dmarsh@esri.com</t>
        </is>
      </c>
      <c r="I2447" t="n">
        <v>0.02328872680664062</v>
      </c>
      <c r="J2447" t="inlineStr">
        <is>
          <t>Web Map</t>
        </is>
      </c>
      <c r="K2447" t="n">
        <v>0.00558929443359375</v>
      </c>
      <c r="L2447" t="n">
        <v>0.000558929443359375</v>
      </c>
      <c r="M2447" t="inlineStr">
        <is>
          <t>No</t>
        </is>
      </c>
    </row>
    <row r="2448">
      <c r="A2448" t="inlineStr"/>
      <c r="B2448" t="inlineStr">
        <is>
          <t>Goal 5: Gender Equality</t>
        </is>
      </c>
      <c r="C2448" t="inlineStr">
        <is>
          <t>c8fa7e51045d42149327110606206ba9</t>
        </is>
      </c>
      <c r="D2448" t="inlineStr">
        <is>
          <t>https://www.arcgis.com/home/item.html?id=c8fa7e51045d42149327110606206ba9</t>
        </is>
      </c>
      <c r="E2448" t="inlineStr">
        <is>
          <t>1970-01-01</t>
        </is>
      </c>
      <c r="F2448" t="inlineStr">
        <is>
          <t>dmarsh_aiddev</t>
        </is>
      </c>
      <c r="G2448" t="inlineStr">
        <is>
          <t>Daniel Marsh</t>
        </is>
      </c>
      <c r="H2448" t="inlineStr">
        <is>
          <t>dmarsh@esri.com</t>
        </is>
      </c>
      <c r="I2448" t="n">
        <v>0.03999042510986328</v>
      </c>
      <c r="J2448" t="inlineStr">
        <is>
          <t>Web Map</t>
        </is>
      </c>
      <c r="K2448" t="n">
        <v>0.009597702026367188</v>
      </c>
      <c r="L2448" t="n">
        <v>0.0009597702026367188</v>
      </c>
      <c r="M2448" t="inlineStr">
        <is>
          <t>No</t>
        </is>
      </c>
    </row>
    <row r="2449">
      <c r="A2449" t="inlineStr"/>
      <c r="B2449" t="inlineStr">
        <is>
          <t>Goal 15: Life On Land</t>
        </is>
      </c>
      <c r="C2449" t="inlineStr">
        <is>
          <t>7bf0c8647c474838af5de3ec3ee94399</t>
        </is>
      </c>
      <c r="D2449" t="inlineStr">
        <is>
          <t>https://www.arcgis.com/home/item.html?id=7bf0c8647c474838af5de3ec3ee94399</t>
        </is>
      </c>
      <c r="E2449" t="inlineStr">
        <is>
          <t>1970-01-01</t>
        </is>
      </c>
      <c r="F2449" t="inlineStr">
        <is>
          <t>dmarsh_aiddev</t>
        </is>
      </c>
      <c r="G2449" t="inlineStr">
        <is>
          <t>Daniel Marsh</t>
        </is>
      </c>
      <c r="H2449" t="inlineStr">
        <is>
          <t>dmarsh@esri.com</t>
        </is>
      </c>
      <c r="I2449" t="n">
        <v>0.04003047943115234</v>
      </c>
      <c r="J2449" t="inlineStr">
        <is>
          <t>Web Map</t>
        </is>
      </c>
      <c r="K2449" t="n">
        <v>0.009607315063476562</v>
      </c>
      <c r="L2449" t="n">
        <v>0.0009607315063476563</v>
      </c>
      <c r="M2449" t="inlineStr">
        <is>
          <t>No</t>
        </is>
      </c>
    </row>
    <row r="2450">
      <c r="A2450" t="inlineStr"/>
      <c r="B2450" t="inlineStr">
        <is>
          <t>Goal 11: Sustainable Cities And Communities</t>
        </is>
      </c>
      <c r="C2450" t="inlineStr">
        <is>
          <t>eee0ab9b649b4135b20830b169f8a16f</t>
        </is>
      </c>
      <c r="D2450" t="inlineStr">
        <is>
          <t>https://www.arcgis.com/home/item.html?id=eee0ab9b649b4135b20830b169f8a16f</t>
        </is>
      </c>
      <c r="E2450" t="inlineStr">
        <is>
          <t>1970-01-01</t>
        </is>
      </c>
      <c r="F2450" t="inlineStr">
        <is>
          <t>dmarsh_aiddev</t>
        </is>
      </c>
      <c r="G2450" t="inlineStr">
        <is>
          <t>Daniel Marsh</t>
        </is>
      </c>
      <c r="H2450" t="inlineStr">
        <is>
          <t>dmarsh@esri.com</t>
        </is>
      </c>
      <c r="I2450" t="n">
        <v>0.04282093048095703</v>
      </c>
      <c r="J2450" t="inlineStr">
        <is>
          <t>Web Map</t>
        </is>
      </c>
      <c r="K2450" t="n">
        <v>0.01027702331542969</v>
      </c>
      <c r="L2450" t="n">
        <v>0.001027702331542969</v>
      </c>
      <c r="M2450" t="inlineStr">
        <is>
          <t>No</t>
        </is>
      </c>
    </row>
    <row r="2451">
      <c r="A2451" t="inlineStr"/>
      <c r="B2451" t="inlineStr">
        <is>
          <t>Goal 4: Quality Education</t>
        </is>
      </c>
      <c r="C2451" t="inlineStr">
        <is>
          <t>74b495b1c62b4c958ae4991f7494fe9a</t>
        </is>
      </c>
      <c r="D2451" t="inlineStr">
        <is>
          <t>https://www.arcgis.com/home/item.html?id=74b495b1c62b4c958ae4991f7494fe9a</t>
        </is>
      </c>
      <c r="E2451" t="inlineStr">
        <is>
          <t>1970-01-01</t>
        </is>
      </c>
      <c r="F2451" t="inlineStr">
        <is>
          <t>dmarsh_aiddev</t>
        </is>
      </c>
      <c r="G2451" t="inlineStr">
        <is>
          <t>Daniel Marsh</t>
        </is>
      </c>
      <c r="H2451" t="inlineStr">
        <is>
          <t>dmarsh@esri.com</t>
        </is>
      </c>
      <c r="I2451" t="n">
        <v>0.03441524505615234</v>
      </c>
      <c r="J2451" t="inlineStr">
        <is>
          <t>Web Map</t>
        </is>
      </c>
      <c r="K2451" t="n">
        <v>0.008259658813476562</v>
      </c>
      <c r="L2451" t="n">
        <v>0.0008259658813476562</v>
      </c>
      <c r="M2451" t="inlineStr">
        <is>
          <t>No</t>
        </is>
      </c>
    </row>
    <row r="2452">
      <c r="A2452" t="inlineStr"/>
      <c r="B2452" t="inlineStr">
        <is>
          <t>Goal 14: Life Below Water</t>
        </is>
      </c>
      <c r="C2452" t="inlineStr">
        <is>
          <t>7c96da0f543f4852ae7e9bf81646f371</t>
        </is>
      </c>
      <c r="D2452" t="inlineStr">
        <is>
          <t>https://www.arcgis.com/home/item.html?id=7c96da0f543f4852ae7e9bf81646f371</t>
        </is>
      </c>
      <c r="E2452" t="inlineStr">
        <is>
          <t>1970-01-01</t>
        </is>
      </c>
      <c r="F2452" t="inlineStr">
        <is>
          <t>dmarsh_aiddev</t>
        </is>
      </c>
      <c r="G2452" t="inlineStr">
        <is>
          <t>Daniel Marsh</t>
        </is>
      </c>
      <c r="H2452" t="inlineStr">
        <is>
          <t>dmarsh@esri.com</t>
        </is>
      </c>
      <c r="I2452" t="n">
        <v>0.02886867523193359</v>
      </c>
      <c r="J2452" t="inlineStr">
        <is>
          <t>Web Map</t>
        </is>
      </c>
      <c r="K2452" t="n">
        <v>0.006928482055664062</v>
      </c>
      <c r="L2452" t="n">
        <v>0.0006928482055664063</v>
      </c>
      <c r="M2452" t="inlineStr">
        <is>
          <t>No</t>
        </is>
      </c>
    </row>
    <row r="2453">
      <c r="A2453" t="inlineStr"/>
      <c r="B2453" t="inlineStr">
        <is>
          <t>Goal 8: Decent Work And Economic Growth</t>
        </is>
      </c>
      <c r="C2453" t="inlineStr">
        <is>
          <t>628e7d9d45444cb0a1da29abcdd6a181</t>
        </is>
      </c>
      <c r="D2453" t="inlineStr">
        <is>
          <t>https://www.arcgis.com/home/item.html?id=628e7d9d45444cb0a1da29abcdd6a181</t>
        </is>
      </c>
      <c r="E2453" t="inlineStr">
        <is>
          <t>1970-01-01</t>
        </is>
      </c>
      <c r="F2453" t="inlineStr">
        <is>
          <t>dmarsh_aiddev</t>
        </is>
      </c>
      <c r="G2453" t="inlineStr">
        <is>
          <t>Daniel Marsh</t>
        </is>
      </c>
      <c r="H2453" t="inlineStr">
        <is>
          <t>dmarsh@esri.com</t>
        </is>
      </c>
      <c r="I2453" t="n">
        <v>0.04556941986083984</v>
      </c>
      <c r="J2453" t="inlineStr">
        <is>
          <t>Web Map</t>
        </is>
      </c>
      <c r="K2453" t="n">
        <v>0.01093666076660156</v>
      </c>
      <c r="L2453" t="n">
        <v>0.001093666076660156</v>
      </c>
      <c r="M2453" t="inlineStr">
        <is>
          <t>No</t>
        </is>
      </c>
    </row>
    <row r="2454">
      <c r="A2454" t="inlineStr"/>
      <c r="B2454" t="inlineStr">
        <is>
          <t>Goal 9: Industry, Innovation And Infrastructure</t>
        </is>
      </c>
      <c r="C2454" t="inlineStr">
        <is>
          <t>4a7ca64112654a6d92a2294e3f606b31</t>
        </is>
      </c>
      <c r="D2454" t="inlineStr">
        <is>
          <t>https://www.arcgis.com/home/item.html?id=4a7ca64112654a6d92a2294e3f606b31</t>
        </is>
      </c>
      <c r="E2454" t="inlineStr">
        <is>
          <t>1970-01-01</t>
        </is>
      </c>
      <c r="F2454" t="inlineStr">
        <is>
          <t>dmarsh_aiddev</t>
        </is>
      </c>
      <c r="G2454" t="inlineStr">
        <is>
          <t>Daniel Marsh</t>
        </is>
      </c>
      <c r="H2454" t="inlineStr">
        <is>
          <t>dmarsh@esri.com</t>
        </is>
      </c>
      <c r="I2454" t="n">
        <v>0.03441524505615234</v>
      </c>
      <c r="J2454" t="inlineStr">
        <is>
          <t>Web Map</t>
        </is>
      </c>
      <c r="K2454" t="n">
        <v>0.008259658813476562</v>
      </c>
      <c r="L2454" t="n">
        <v>0.0008259658813476562</v>
      </c>
      <c r="M2454" t="inlineStr">
        <is>
          <t>No</t>
        </is>
      </c>
    </row>
    <row r="2455">
      <c r="A2455" t="inlineStr"/>
      <c r="B2455" t="inlineStr">
        <is>
          <t>Goal 16: Peace, Justice And Strong Institutions</t>
        </is>
      </c>
      <c r="C2455" t="inlineStr">
        <is>
          <t>25f6d6eed26e4a65bd1b5757d23d0308</t>
        </is>
      </c>
      <c r="D2455" t="inlineStr">
        <is>
          <t>https://www.arcgis.com/home/item.html?id=25f6d6eed26e4a65bd1b5757d23d0308</t>
        </is>
      </c>
      <c r="E2455" t="inlineStr">
        <is>
          <t>1970-01-01</t>
        </is>
      </c>
      <c r="F2455" t="inlineStr">
        <is>
          <t>dmarsh_aiddev</t>
        </is>
      </c>
      <c r="G2455" t="inlineStr">
        <is>
          <t>Daniel Marsh</t>
        </is>
      </c>
      <c r="H2455" t="inlineStr">
        <is>
          <t>dmarsh@esri.com</t>
        </is>
      </c>
      <c r="I2455" t="n">
        <v>0.06793880462646484</v>
      </c>
      <c r="J2455" t="inlineStr">
        <is>
          <t>Web Map</t>
        </is>
      </c>
      <c r="K2455" t="n">
        <v>0.01630531311035156</v>
      </c>
      <c r="L2455" t="n">
        <v>0.001630531311035156</v>
      </c>
      <c r="M2455" t="inlineStr">
        <is>
          <t>No</t>
        </is>
      </c>
    </row>
    <row r="2456">
      <c r="A2456" t="inlineStr"/>
      <c r="B2456" t="inlineStr">
        <is>
          <t>Goal 12: Responsible Consumption And Production</t>
        </is>
      </c>
      <c r="C2456" t="inlineStr">
        <is>
          <t>261f426de74c48b4b44c8a929df79061</t>
        </is>
      </c>
      <c r="D2456" t="inlineStr">
        <is>
          <t>https://www.arcgis.com/home/item.html?id=261f426de74c48b4b44c8a929df79061</t>
        </is>
      </c>
      <c r="E2456" t="inlineStr">
        <is>
          <t>1970-01-01</t>
        </is>
      </c>
      <c r="F2456" t="inlineStr">
        <is>
          <t>dmarsh_aiddev</t>
        </is>
      </c>
      <c r="G2456" t="inlineStr">
        <is>
          <t>Daniel Marsh</t>
        </is>
      </c>
      <c r="H2456" t="inlineStr">
        <is>
          <t>dmarsh@esri.com</t>
        </is>
      </c>
      <c r="I2456" t="n">
        <v>0.03724002838134766</v>
      </c>
      <c r="J2456" t="inlineStr">
        <is>
          <t>Web Map</t>
        </is>
      </c>
      <c r="K2456" t="n">
        <v>0.008937606811523438</v>
      </c>
      <c r="L2456" t="n">
        <v>0.0008937606811523438</v>
      </c>
      <c r="M2456" t="inlineStr">
        <is>
          <t>No</t>
        </is>
      </c>
    </row>
    <row r="2457">
      <c r="A2457" t="inlineStr"/>
      <c r="B2457" t="inlineStr">
        <is>
          <t>Goal 6: Clean Water And Sanitation</t>
        </is>
      </c>
      <c r="C2457" t="inlineStr">
        <is>
          <t>27fc0d3dc5504cfeaadd66814ef5bdbc</t>
        </is>
      </c>
      <c r="D2457" t="inlineStr">
        <is>
          <t>https://www.arcgis.com/home/item.html?id=27fc0d3dc5504cfeaadd66814ef5bdbc</t>
        </is>
      </c>
      <c r="E2457" t="inlineStr">
        <is>
          <t>1970-01-01</t>
        </is>
      </c>
      <c r="F2457" t="inlineStr">
        <is>
          <t>dmarsh_aiddev</t>
        </is>
      </c>
      <c r="G2457" t="inlineStr">
        <is>
          <t>Daniel Marsh</t>
        </is>
      </c>
      <c r="H2457" t="inlineStr">
        <is>
          <t>dmarsh@esri.com</t>
        </is>
      </c>
      <c r="I2457" t="n">
        <v>0.03162765502929688</v>
      </c>
      <c r="J2457" t="inlineStr">
        <is>
          <t>Web Map</t>
        </is>
      </c>
      <c r="K2457" t="n">
        <v>0.00759063720703125</v>
      </c>
      <c r="L2457" t="n">
        <v>0.000759063720703125</v>
      </c>
      <c r="M2457" t="inlineStr">
        <is>
          <t>No</t>
        </is>
      </c>
    </row>
    <row r="2458">
      <c r="A2458" t="inlineStr"/>
      <c r="B2458" t="inlineStr">
        <is>
          <t>Goal 9: Industry, Innovation And Infrastructure</t>
        </is>
      </c>
      <c r="C2458" t="inlineStr">
        <is>
          <t>342ee10bb52e4cb085a1c9d70d60daec</t>
        </is>
      </c>
      <c r="D2458" t="inlineStr">
        <is>
          <t>https://www.arcgis.com/home/item.html?id=342ee10bb52e4cb085a1c9d70d60daec</t>
        </is>
      </c>
      <c r="E2458" t="inlineStr">
        <is>
          <t>1970-01-01</t>
        </is>
      </c>
      <c r="F2458" t="inlineStr">
        <is>
          <t>dmarsh_aiddev</t>
        </is>
      </c>
      <c r="G2458" t="inlineStr">
        <is>
          <t>Daniel Marsh</t>
        </is>
      </c>
      <c r="H2458" t="inlineStr">
        <is>
          <t>dmarsh@esri.com</t>
        </is>
      </c>
      <c r="I2458" t="n">
        <v>0.02586078643798828</v>
      </c>
      <c r="J2458" t="inlineStr">
        <is>
          <t>Dashboard</t>
        </is>
      </c>
      <c r="K2458" t="n">
        <v>0.006206588745117187</v>
      </c>
      <c r="L2458" t="n">
        <v>0.0006206588745117187</v>
      </c>
      <c r="M2458" t="inlineStr">
        <is>
          <t>No</t>
        </is>
      </c>
    </row>
    <row r="2459">
      <c r="A2459" t="inlineStr"/>
      <c r="B2459" t="inlineStr">
        <is>
          <t>Goal 7: Affordable And Clean Energy</t>
        </is>
      </c>
      <c r="C2459" t="inlineStr">
        <is>
          <t>c16d904c19d1451798ceff54767d3239</t>
        </is>
      </c>
      <c r="D2459" t="inlineStr">
        <is>
          <t>https://www.arcgis.com/home/item.html?id=c16d904c19d1451798ceff54767d3239</t>
        </is>
      </c>
      <c r="E2459" t="inlineStr">
        <is>
          <t>1970-01-01</t>
        </is>
      </c>
      <c r="F2459" t="inlineStr">
        <is>
          <t>dmarsh_aiddev</t>
        </is>
      </c>
      <c r="G2459" t="inlineStr">
        <is>
          <t>Daniel Marsh</t>
        </is>
      </c>
      <c r="H2459" t="inlineStr">
        <is>
          <t>dmarsh@esri.com</t>
        </is>
      </c>
      <c r="I2459" t="n">
        <v>0.02166080474853516</v>
      </c>
      <c r="J2459" t="inlineStr">
        <is>
          <t>Dashboard</t>
        </is>
      </c>
      <c r="K2459" t="n">
        <v>0.005198593139648437</v>
      </c>
      <c r="L2459" t="n">
        <v>0.0005198593139648437</v>
      </c>
      <c r="M2459" t="inlineStr">
        <is>
          <t>No</t>
        </is>
      </c>
    </row>
    <row r="2460">
      <c r="A2460" t="inlineStr"/>
      <c r="B2460" t="inlineStr">
        <is>
          <t>Goal 10: Reduced Inequalities</t>
        </is>
      </c>
      <c r="C2460" t="inlineStr">
        <is>
          <t>cc578ba0b7ea464295f4cf89b4d89c28</t>
        </is>
      </c>
      <c r="D2460" t="inlineStr">
        <is>
          <t>https://www.arcgis.com/home/item.html?id=cc578ba0b7ea464295f4cf89b4d89c28</t>
        </is>
      </c>
      <c r="E2460" t="inlineStr">
        <is>
          <t>1970-01-01</t>
        </is>
      </c>
      <c r="F2460" t="inlineStr">
        <is>
          <t>dmarsh_aiddev</t>
        </is>
      </c>
      <c r="G2460" t="inlineStr">
        <is>
          <t>Daniel Marsh</t>
        </is>
      </c>
      <c r="H2460" t="inlineStr">
        <is>
          <t>dmarsh@esri.com</t>
        </is>
      </c>
      <c r="I2460" t="n">
        <v>0.02724742889404297</v>
      </c>
      <c r="J2460" t="inlineStr">
        <is>
          <t>Dashboard</t>
        </is>
      </c>
      <c r="K2460" t="n">
        <v>0.006539382934570312</v>
      </c>
      <c r="L2460" t="n">
        <v>0.0006539382934570313</v>
      </c>
      <c r="M2460" t="inlineStr">
        <is>
          <t>No</t>
        </is>
      </c>
    </row>
    <row r="2461">
      <c r="A2461" t="inlineStr"/>
      <c r="B2461" t="inlineStr">
        <is>
          <t>Goal 17: Partnerships For The Goals</t>
        </is>
      </c>
      <c r="C2461" t="inlineStr">
        <is>
          <t>78c5a312e7854e5692e27eebef558497</t>
        </is>
      </c>
      <c r="D2461" t="inlineStr">
        <is>
          <t>https://www.arcgis.com/home/item.html?id=78c5a312e7854e5692e27eebef558497</t>
        </is>
      </c>
      <c r="E2461" t="inlineStr">
        <is>
          <t>1970-01-01</t>
        </is>
      </c>
      <c r="F2461" t="inlineStr">
        <is>
          <t>dmarsh_aiddev</t>
        </is>
      </c>
      <c r="G2461" t="inlineStr">
        <is>
          <t>Daniel Marsh</t>
        </is>
      </c>
      <c r="H2461" t="inlineStr">
        <is>
          <t>dmarsh@esri.com</t>
        </is>
      </c>
      <c r="I2461" t="n">
        <v>0.03425312042236328</v>
      </c>
      <c r="J2461" t="inlineStr">
        <is>
          <t>Dashboard</t>
        </is>
      </c>
      <c r="K2461" t="n">
        <v>0.008220748901367187</v>
      </c>
      <c r="L2461" t="n">
        <v>0.0008220748901367188</v>
      </c>
      <c r="M2461" t="inlineStr">
        <is>
          <t>No</t>
        </is>
      </c>
    </row>
    <row r="2462">
      <c r="A2462" t="inlineStr"/>
      <c r="B2462" t="inlineStr">
        <is>
          <t>Goal 14: Life Below Water</t>
        </is>
      </c>
      <c r="C2462" t="inlineStr">
        <is>
          <t>96d94c75e1354a36b4dd43c5f08c718e</t>
        </is>
      </c>
      <c r="D2462" t="inlineStr">
        <is>
          <t>https://www.arcgis.com/home/item.html?id=96d94c75e1354a36b4dd43c5f08c718e</t>
        </is>
      </c>
      <c r="E2462" t="inlineStr">
        <is>
          <t>1970-01-01</t>
        </is>
      </c>
      <c r="F2462" t="inlineStr">
        <is>
          <t>dmarsh_aiddev</t>
        </is>
      </c>
      <c r="G2462" t="inlineStr">
        <is>
          <t>Daniel Marsh</t>
        </is>
      </c>
      <c r="H2462" t="inlineStr">
        <is>
          <t>dmarsh@esri.com</t>
        </is>
      </c>
      <c r="I2462" t="n">
        <v>0.02444362640380859</v>
      </c>
      <c r="J2462" t="inlineStr">
        <is>
          <t>Dashboard</t>
        </is>
      </c>
      <c r="K2462" t="n">
        <v>0.005866470336914062</v>
      </c>
      <c r="L2462" t="n">
        <v>0.0005866470336914063</v>
      </c>
      <c r="M2462" t="inlineStr">
        <is>
          <t>No</t>
        </is>
      </c>
    </row>
    <row r="2463">
      <c r="A2463" t="inlineStr"/>
      <c r="B2463" t="inlineStr">
        <is>
          <t>Goal 15: Life On Land</t>
        </is>
      </c>
      <c r="C2463" t="inlineStr">
        <is>
          <t>c7f66fd36b714d7b9fbfe03f68590aa1</t>
        </is>
      </c>
      <c r="D2463" t="inlineStr">
        <is>
          <t>https://www.arcgis.com/home/item.html?id=c7f66fd36b714d7b9fbfe03f68590aa1</t>
        </is>
      </c>
      <c r="E2463" t="inlineStr">
        <is>
          <t>1970-01-01</t>
        </is>
      </c>
      <c r="F2463" t="inlineStr">
        <is>
          <t>dmarsh_aiddev</t>
        </is>
      </c>
      <c r="G2463" t="inlineStr">
        <is>
          <t>Daniel Marsh</t>
        </is>
      </c>
      <c r="H2463" t="inlineStr">
        <is>
          <t>dmarsh@esri.com</t>
        </is>
      </c>
      <c r="I2463" t="n">
        <v>0.02723979949951172</v>
      </c>
      <c r="J2463" t="inlineStr">
        <is>
          <t>Dashboard</t>
        </is>
      </c>
      <c r="K2463" t="n">
        <v>0.006537551879882812</v>
      </c>
      <c r="L2463" t="n">
        <v>0.0006537551879882813</v>
      </c>
      <c r="M2463" t="inlineStr">
        <is>
          <t>No</t>
        </is>
      </c>
    </row>
    <row r="2464">
      <c r="A2464" t="inlineStr"/>
      <c r="B2464" t="inlineStr">
        <is>
          <t>Goal 13: Climate Action</t>
        </is>
      </c>
      <c r="C2464" t="inlineStr">
        <is>
          <t>bf9c1091772c4cd6b7f0cf3407d9eac1</t>
        </is>
      </c>
      <c r="D2464" t="inlineStr">
        <is>
          <t>https://www.arcgis.com/home/item.html?id=bf9c1091772c4cd6b7f0cf3407d9eac1</t>
        </is>
      </c>
      <c r="E2464" t="inlineStr">
        <is>
          <t>1970-01-01</t>
        </is>
      </c>
      <c r="F2464" t="inlineStr">
        <is>
          <t>dmarsh_aiddev</t>
        </is>
      </c>
      <c r="G2464" t="inlineStr">
        <is>
          <t>Daniel Marsh</t>
        </is>
      </c>
      <c r="H2464" t="inlineStr">
        <is>
          <t>dmarsh@esri.com</t>
        </is>
      </c>
      <c r="I2464" t="n">
        <v>0.02304553985595703</v>
      </c>
      <c r="J2464" t="inlineStr">
        <is>
          <t>Dashboard</t>
        </is>
      </c>
      <c r="K2464" t="n">
        <v>0.005530929565429687</v>
      </c>
      <c r="L2464" t="n">
        <v>0.0005530929565429687</v>
      </c>
      <c r="M2464" t="inlineStr">
        <is>
          <t>No</t>
        </is>
      </c>
    </row>
    <row r="2465">
      <c r="A2465" t="inlineStr"/>
      <c r="B2465" t="inlineStr">
        <is>
          <t>Goal 5: Gender Equality</t>
        </is>
      </c>
      <c r="C2465" t="inlineStr">
        <is>
          <t>520a02a5a65c4dbbbeed7bbf2357b84a</t>
        </is>
      </c>
      <c r="D2465" t="inlineStr">
        <is>
          <t>https://www.arcgis.com/home/item.html?id=520a02a5a65c4dbbbeed7bbf2357b84a</t>
        </is>
      </c>
      <c r="E2465" t="inlineStr">
        <is>
          <t>1970-01-01</t>
        </is>
      </c>
      <c r="F2465" t="inlineStr">
        <is>
          <t>dmarsh_aiddev</t>
        </is>
      </c>
      <c r="G2465" t="inlineStr">
        <is>
          <t>Daniel Marsh</t>
        </is>
      </c>
      <c r="H2465" t="inlineStr">
        <is>
          <t>dmarsh@esri.com</t>
        </is>
      </c>
      <c r="I2465" t="n">
        <v>0.02723789215087891</v>
      </c>
      <c r="J2465" t="inlineStr">
        <is>
          <t>Dashboard</t>
        </is>
      </c>
      <c r="K2465" t="n">
        <v>0.006537094116210937</v>
      </c>
      <c r="L2465" t="n">
        <v>0.0006537094116210937</v>
      </c>
      <c r="M2465" t="inlineStr">
        <is>
          <t>No</t>
        </is>
      </c>
    </row>
    <row r="2466">
      <c r="A2466" t="inlineStr"/>
      <c r="B2466" t="inlineStr">
        <is>
          <t>Goal 4: Quality Education</t>
        </is>
      </c>
      <c r="C2466" t="inlineStr">
        <is>
          <t>19faa1af3bc741edb07f7c240ea39efc</t>
        </is>
      </c>
      <c r="D2466" t="inlineStr">
        <is>
          <t>https://www.arcgis.com/home/item.html?id=19faa1af3bc741edb07f7c240ea39efc</t>
        </is>
      </c>
      <c r="E2466" t="inlineStr">
        <is>
          <t>1970-01-01</t>
        </is>
      </c>
      <c r="F2466" t="inlineStr">
        <is>
          <t>dmarsh_aiddev</t>
        </is>
      </c>
      <c r="G2466" t="inlineStr">
        <is>
          <t>Daniel Marsh</t>
        </is>
      </c>
      <c r="H2466" t="inlineStr">
        <is>
          <t>dmarsh@esri.com</t>
        </is>
      </c>
      <c r="I2466" t="n">
        <v>0.02583980560302734</v>
      </c>
      <c r="J2466" t="inlineStr">
        <is>
          <t>Dashboard</t>
        </is>
      </c>
      <c r="K2466" t="n">
        <v>0.006201553344726563</v>
      </c>
      <c r="L2466" t="n">
        <v>0.0006201553344726563</v>
      </c>
      <c r="M2466" t="inlineStr">
        <is>
          <t>No</t>
        </is>
      </c>
    </row>
    <row r="2467">
      <c r="A2467" t="inlineStr"/>
      <c r="B2467" t="inlineStr">
        <is>
          <t>Goal 16: Peace, Justice And Strong Institutions</t>
        </is>
      </c>
      <c r="C2467" t="inlineStr">
        <is>
          <t>250a1a053db54d28a77b5d1a47c384b1</t>
        </is>
      </c>
      <c r="D2467" t="inlineStr">
        <is>
          <t>https://www.arcgis.com/home/item.html?id=250a1a053db54d28a77b5d1a47c384b1</t>
        </is>
      </c>
      <c r="E2467" t="inlineStr">
        <is>
          <t>1970-01-01</t>
        </is>
      </c>
      <c r="F2467" t="inlineStr">
        <is>
          <t>dmarsh_aiddev</t>
        </is>
      </c>
      <c r="G2467" t="inlineStr">
        <is>
          <t>Daniel Marsh</t>
        </is>
      </c>
      <c r="H2467" t="inlineStr">
        <is>
          <t>dmarsh@esri.com</t>
        </is>
      </c>
      <c r="I2467" t="n">
        <v>0.03426456451416016</v>
      </c>
      <c r="J2467" t="inlineStr">
        <is>
          <t>Dashboard</t>
        </is>
      </c>
      <c r="K2467" t="n">
        <v>0.008223495483398437</v>
      </c>
      <c r="L2467" t="n">
        <v>0.0008223495483398437</v>
      </c>
      <c r="M2467" t="inlineStr">
        <is>
          <t>No</t>
        </is>
      </c>
    </row>
    <row r="2468">
      <c r="A2468" t="inlineStr"/>
      <c r="B2468" t="inlineStr">
        <is>
          <t>Goal 12: Responsible Consumption And Production</t>
        </is>
      </c>
      <c r="C2468" t="inlineStr">
        <is>
          <t>e4ecc38212cd46a0a126ef5f45c7115c</t>
        </is>
      </c>
      <c r="D2468" t="inlineStr">
        <is>
          <t>https://www.arcgis.com/home/item.html?id=e4ecc38212cd46a0a126ef5f45c7115c</t>
        </is>
      </c>
      <c r="E2468" t="inlineStr">
        <is>
          <t>1970-01-01</t>
        </is>
      </c>
      <c r="F2468" t="inlineStr">
        <is>
          <t>dmarsh_aiddev</t>
        </is>
      </c>
      <c r="G2468" t="inlineStr">
        <is>
          <t>Daniel Marsh</t>
        </is>
      </c>
      <c r="H2468" t="inlineStr">
        <is>
          <t>dmarsh@esri.com</t>
        </is>
      </c>
      <c r="I2468" t="n">
        <v>0.02656459808349609</v>
      </c>
      <c r="J2468" t="inlineStr">
        <is>
          <t>Dashboard</t>
        </is>
      </c>
      <c r="K2468" t="n">
        <v>0.006375503540039062</v>
      </c>
      <c r="L2468" t="n">
        <v>0.0006375503540039062</v>
      </c>
      <c r="M2468" t="inlineStr">
        <is>
          <t>No</t>
        </is>
      </c>
    </row>
    <row r="2469">
      <c r="A2469" t="inlineStr"/>
      <c r="B2469" t="inlineStr">
        <is>
          <t>Goal 6: Clean Water And Sanitation</t>
        </is>
      </c>
      <c r="C2469" t="inlineStr">
        <is>
          <t>9b25945202f348c3bfe134a2db6794ef</t>
        </is>
      </c>
      <c r="D2469" t="inlineStr">
        <is>
          <t>https://www.arcgis.com/home/item.html?id=9b25945202f348c3bfe134a2db6794ef</t>
        </is>
      </c>
      <c r="E2469" t="inlineStr">
        <is>
          <t>1970-01-01</t>
        </is>
      </c>
      <c r="F2469" t="inlineStr">
        <is>
          <t>dmarsh_aiddev</t>
        </is>
      </c>
      <c r="G2469" t="inlineStr">
        <is>
          <t>Daniel Marsh</t>
        </is>
      </c>
      <c r="H2469" t="inlineStr">
        <is>
          <t>dmarsh@esri.com</t>
        </is>
      </c>
      <c r="I2469" t="n">
        <v>0.02514839172363281</v>
      </c>
      <c r="J2469" t="inlineStr">
        <is>
          <t>Dashboard</t>
        </is>
      </c>
      <c r="K2469" t="n">
        <v>0.006035614013671875</v>
      </c>
      <c r="L2469" t="n">
        <v>0.0006035614013671876</v>
      </c>
      <c r="M2469" t="inlineStr">
        <is>
          <t>No</t>
        </is>
      </c>
    </row>
    <row r="2470">
      <c r="A2470" t="inlineStr"/>
      <c r="B2470" t="inlineStr">
        <is>
          <t>Goal 8: Decent Work And Economic Growth</t>
        </is>
      </c>
      <c r="C2470" t="inlineStr">
        <is>
          <t>398533c92e7346e1b6bf2affb6645f3f</t>
        </is>
      </c>
      <c r="D2470" t="inlineStr">
        <is>
          <t>https://www.arcgis.com/home/item.html?id=398533c92e7346e1b6bf2affb6645f3f</t>
        </is>
      </c>
      <c r="E2470" t="inlineStr">
        <is>
          <t>1970-01-01</t>
        </is>
      </c>
      <c r="F2470" t="inlineStr">
        <is>
          <t>dmarsh_aiddev</t>
        </is>
      </c>
      <c r="G2470" t="inlineStr">
        <is>
          <t>Daniel Marsh</t>
        </is>
      </c>
      <c r="H2470" t="inlineStr">
        <is>
          <t>dmarsh@esri.com</t>
        </is>
      </c>
      <c r="I2470" t="n">
        <v>0.02865314483642578</v>
      </c>
      <c r="J2470" t="inlineStr">
        <is>
          <t>Dashboard</t>
        </is>
      </c>
      <c r="K2470" t="n">
        <v>0.006876754760742188</v>
      </c>
      <c r="L2470" t="n">
        <v>0.0006876754760742188</v>
      </c>
      <c r="M2470" t="inlineStr">
        <is>
          <t>No</t>
        </is>
      </c>
    </row>
    <row r="2471">
      <c r="A2471" t="inlineStr"/>
      <c r="B2471" t="inlineStr">
        <is>
          <t>Goal 11: Sustainable Cities And Communities</t>
        </is>
      </c>
      <c r="C2471" t="inlineStr">
        <is>
          <t>7ff80e0a4a3247ffb120ec6395456253</t>
        </is>
      </c>
      <c r="D2471" t="inlineStr">
        <is>
          <t>https://www.arcgis.com/home/item.html?id=7ff80e0a4a3247ffb120ec6395456253</t>
        </is>
      </c>
      <c r="E2471" t="inlineStr">
        <is>
          <t>1970-01-01</t>
        </is>
      </c>
      <c r="F2471" t="inlineStr">
        <is>
          <t>dmarsh_aiddev</t>
        </is>
      </c>
      <c r="G2471" t="inlineStr">
        <is>
          <t>Daniel Marsh</t>
        </is>
      </c>
      <c r="H2471" t="inlineStr">
        <is>
          <t>dmarsh@esri.com</t>
        </is>
      </c>
      <c r="I2471" t="n">
        <v>0.02796077728271484</v>
      </c>
      <c r="J2471" t="inlineStr">
        <is>
          <t>Dashboard</t>
        </is>
      </c>
      <c r="K2471" t="n">
        <v>0.006710586547851563</v>
      </c>
      <c r="L2471" t="n">
        <v>0.0006710586547851563</v>
      </c>
      <c r="M2471" t="inlineStr">
        <is>
          <t>No</t>
        </is>
      </c>
    </row>
    <row r="2472">
      <c r="A2472" t="inlineStr"/>
      <c r="B2472" t="inlineStr">
        <is>
          <t>My Community, Our Earth</t>
        </is>
      </c>
      <c r="C2472" t="inlineStr">
        <is>
          <t>872e643a2fc84440b6cccb1fa6d68a05</t>
        </is>
      </c>
      <c r="D2472" t="inlineStr">
        <is>
          <t>https://www.arcgis.com/home/item.html?id=872e643a2fc84440b6cccb1fa6d68a05</t>
        </is>
      </c>
      <c r="E2472" t="inlineStr">
        <is>
          <t>2020-08-28</t>
        </is>
      </c>
      <c r="F2472" t="inlineStr">
        <is>
          <t>EsriAidDev</t>
        </is>
      </c>
      <c r="G2472" t="inlineStr">
        <is>
          <t>Esri Aid and Development</t>
        </is>
      </c>
      <c r="H2472" t="inlineStr">
        <is>
          <t>boneill@esri.com</t>
        </is>
      </c>
      <c r="I2472" t="n">
        <v>2.002716064453125e-05</v>
      </c>
      <c r="J2472" t="inlineStr">
        <is>
          <t>Document Link</t>
        </is>
      </c>
      <c r="K2472" t="n">
        <v>4.8065185546875e-06</v>
      </c>
      <c r="L2472" t="n">
        <v>4.8065185546875e-07</v>
      </c>
      <c r="M2472" t="inlineStr">
        <is>
          <t>No</t>
        </is>
      </c>
    </row>
    <row r="2473">
      <c r="A2473" t="inlineStr"/>
      <c r="B2473" t="inlineStr">
        <is>
          <t>ArcGIS for Conservation</t>
        </is>
      </c>
      <c r="C2473" t="inlineStr">
        <is>
          <t>75116fb786a14c0a86fef3904a01c02b</t>
        </is>
      </c>
      <c r="D2473" t="inlineStr">
        <is>
          <t>https://www.arcgis.com/home/item.html?id=75116fb786a14c0a86fef3904a01c02b</t>
        </is>
      </c>
      <c r="E2473" t="inlineStr">
        <is>
          <t>2020-08-28</t>
        </is>
      </c>
      <c r="F2473" t="inlineStr">
        <is>
          <t>EsriAidDev</t>
        </is>
      </c>
      <c r="G2473" t="inlineStr">
        <is>
          <t>Esri Aid and Development</t>
        </is>
      </c>
      <c r="H2473" t="inlineStr">
        <is>
          <t>boneill@esri.com</t>
        </is>
      </c>
      <c r="I2473" t="n">
        <v>4.291534423828125e-05</v>
      </c>
      <c r="J2473" t="inlineStr">
        <is>
          <t>Document Link</t>
        </is>
      </c>
      <c r="K2473" t="n">
        <v>1.02996826171875e-05</v>
      </c>
      <c r="L2473" t="n">
        <v>1.02996826171875e-06</v>
      </c>
      <c r="M2473" t="inlineStr">
        <is>
          <t>No</t>
        </is>
      </c>
    </row>
    <row r="2474">
      <c r="A2474" t="inlineStr"/>
      <c r="B2474" t="inlineStr">
        <is>
          <t>UN Environment Live</t>
        </is>
      </c>
      <c r="C2474" t="inlineStr">
        <is>
          <t>f2274dccf4484d81b87ea3807771dc2c</t>
        </is>
      </c>
      <c r="D2474" t="inlineStr">
        <is>
          <t>https://www.arcgis.com/home/item.html?id=f2274dccf4484d81b87ea3807771dc2c</t>
        </is>
      </c>
      <c r="E2474" t="inlineStr">
        <is>
          <t>2020-08-28</t>
        </is>
      </c>
      <c r="F2474" t="inlineStr">
        <is>
          <t>EsriAidDev</t>
        </is>
      </c>
      <c r="G2474" t="inlineStr">
        <is>
          <t>Esri Aid and Development</t>
        </is>
      </c>
      <c r="H2474" t="inlineStr">
        <is>
          <t>boneill@esri.com</t>
        </is>
      </c>
      <c r="I2474" t="n">
        <v>2.288818359375e-05</v>
      </c>
      <c r="J2474" t="inlineStr">
        <is>
          <t>Document Link</t>
        </is>
      </c>
      <c r="K2474" t="n">
        <v>5.4931640625e-06</v>
      </c>
      <c r="L2474" t="n">
        <v>5.4931640625e-07</v>
      </c>
      <c r="M2474" t="inlineStr">
        <is>
          <t>No</t>
        </is>
      </c>
    </row>
    <row r="2475">
      <c r="A2475" t="inlineStr"/>
      <c r="B2475" t="inlineStr">
        <is>
          <t>CGIAR CSI</t>
        </is>
      </c>
      <c r="C2475" t="inlineStr">
        <is>
          <t>b2f0f0a953924757abc83d6e50459d82</t>
        </is>
      </c>
      <c r="D2475" t="inlineStr">
        <is>
          <t>https://www.arcgis.com/home/item.html?id=b2f0f0a953924757abc83d6e50459d82</t>
        </is>
      </c>
      <c r="E2475" t="inlineStr">
        <is>
          <t>2020-08-28</t>
        </is>
      </c>
      <c r="F2475" t="inlineStr">
        <is>
          <t>EsriAidDev</t>
        </is>
      </c>
      <c r="G2475" t="inlineStr">
        <is>
          <t>Esri Aid and Development</t>
        </is>
      </c>
      <c r="H2475" t="inlineStr">
        <is>
          <t>boneill@esri.com</t>
        </is>
      </c>
      <c r="I2475" t="n">
        <v>4.00543212890625e-05</v>
      </c>
      <c r="J2475" t="inlineStr">
        <is>
          <t>Document Link</t>
        </is>
      </c>
      <c r="K2475" t="n">
        <v>9.613037109375e-06</v>
      </c>
      <c r="L2475" t="n">
        <v>9.613037109375e-07</v>
      </c>
      <c r="M2475" t="inlineStr">
        <is>
          <t>No</t>
        </is>
      </c>
    </row>
    <row r="2476">
      <c r="A2476" t="inlineStr"/>
      <c r="B2476" t="inlineStr">
        <is>
          <t>ICIMOD AGOL</t>
        </is>
      </c>
      <c r="C2476" t="inlineStr">
        <is>
          <t>5b3f075299d449ce8237d92726437251</t>
        </is>
      </c>
      <c r="D2476" t="inlineStr">
        <is>
          <t>https://www.arcgis.com/home/item.html?id=5b3f075299d449ce8237d92726437251</t>
        </is>
      </c>
      <c r="E2476" t="inlineStr">
        <is>
          <t>2020-08-28</t>
        </is>
      </c>
      <c r="F2476" t="inlineStr">
        <is>
          <t>EsriAidDev</t>
        </is>
      </c>
      <c r="G2476" t="inlineStr">
        <is>
          <t>Esri Aid and Development</t>
        </is>
      </c>
      <c r="H2476" t="inlineStr">
        <is>
          <t>boneill@esri.com</t>
        </is>
      </c>
      <c r="I2476" t="n">
        <v>4.291534423828125e-05</v>
      </c>
      <c r="J2476" t="inlineStr">
        <is>
          <t>Document Link</t>
        </is>
      </c>
      <c r="K2476" t="n">
        <v>1.02996826171875e-05</v>
      </c>
      <c r="L2476" t="n">
        <v>1.02996826171875e-06</v>
      </c>
      <c r="M2476" t="inlineStr">
        <is>
          <t>No</t>
        </is>
      </c>
    </row>
    <row r="2477">
      <c r="A2477" t="inlineStr"/>
      <c r="B2477" t="inlineStr">
        <is>
          <t>Ethiopia Online</t>
        </is>
      </c>
      <c r="C2477" t="inlineStr">
        <is>
          <t>621f42bbebda4019aa17555df4298b07</t>
        </is>
      </c>
      <c r="D2477" t="inlineStr">
        <is>
          <t>https://www.arcgis.com/home/item.html?id=621f42bbebda4019aa17555df4298b07</t>
        </is>
      </c>
      <c r="E2477" t="inlineStr">
        <is>
          <t>2020-08-28</t>
        </is>
      </c>
      <c r="F2477" t="inlineStr">
        <is>
          <t>EsriAidDev</t>
        </is>
      </c>
      <c r="G2477" t="inlineStr">
        <is>
          <t>Esri Aid and Development</t>
        </is>
      </c>
      <c r="H2477" t="inlineStr">
        <is>
          <t>boneill@esri.com</t>
        </is>
      </c>
      <c r="I2477" t="n">
        <v>4.482269287109375e-05</v>
      </c>
      <c r="J2477" t="inlineStr">
        <is>
          <t>Document Link</t>
        </is>
      </c>
      <c r="K2477" t="n">
        <v>1.07574462890625e-05</v>
      </c>
      <c r="L2477" t="n">
        <v>1.07574462890625e-06</v>
      </c>
      <c r="M2477" t="inlineStr">
        <is>
          <t>No</t>
        </is>
      </c>
    </row>
    <row r="2478">
      <c r="A2478" t="inlineStr"/>
      <c r="B2478" t="inlineStr">
        <is>
          <t>AGOL Health Dashboard</t>
        </is>
      </c>
      <c r="C2478" t="inlineStr">
        <is>
          <t>a088094710e24afc8d77b75ca4120ef6</t>
        </is>
      </c>
      <c r="D2478" t="inlineStr">
        <is>
          <t>https://www.arcgis.com/home/item.html?id=a088094710e24afc8d77b75ca4120ef6</t>
        </is>
      </c>
      <c r="E2478" t="inlineStr">
        <is>
          <t>2020-08-28</t>
        </is>
      </c>
      <c r="F2478" t="inlineStr">
        <is>
          <t>EsriAidDev</t>
        </is>
      </c>
      <c r="G2478" t="inlineStr">
        <is>
          <t>Esri Aid and Development</t>
        </is>
      </c>
      <c r="H2478" t="inlineStr">
        <is>
          <t>boneill@esri.com</t>
        </is>
      </c>
      <c r="I2478" t="n">
        <v>2.384185791015625e-05</v>
      </c>
      <c r="J2478" t="inlineStr">
        <is>
          <t>Document Link</t>
        </is>
      </c>
      <c r="K2478" t="n">
        <v>5.7220458984375e-06</v>
      </c>
      <c r="L2478" t="n">
        <v>5.722045898437501e-07</v>
      </c>
      <c r="M2478" t="inlineStr">
        <is>
          <t>No</t>
        </is>
      </c>
    </row>
    <row r="2479">
      <c r="A2479" t="inlineStr"/>
      <c r="B2479" t="inlineStr">
        <is>
          <t>AGOL Subscription Group Emailer</t>
        </is>
      </c>
      <c r="C2479" t="inlineStr">
        <is>
          <t>af72557226ae48b5ab060e869c208b63</t>
        </is>
      </c>
      <c r="D2479" t="inlineStr">
        <is>
          <t>https://www.arcgis.com/home/item.html?id=af72557226ae48b5ab060e869c208b63</t>
        </is>
      </c>
      <c r="E2479" t="inlineStr">
        <is>
          <t>2020-08-28</t>
        </is>
      </c>
      <c r="F2479" t="inlineStr">
        <is>
          <t>EsriAidDev</t>
        </is>
      </c>
      <c r="G2479" t="inlineStr">
        <is>
          <t>Esri Aid and Development</t>
        </is>
      </c>
      <c r="H2479" t="inlineStr">
        <is>
          <t>boneill@esri.com</t>
        </is>
      </c>
      <c r="I2479" t="n">
        <v>4.673004150390625e-05</v>
      </c>
      <c r="J2479" t="inlineStr">
        <is>
          <t>Document Link</t>
        </is>
      </c>
      <c r="K2479" t="n">
        <v>1.12152099609375e-05</v>
      </c>
      <c r="L2479" t="n">
        <v>1.12152099609375e-06</v>
      </c>
      <c r="M2479" t="inlineStr">
        <is>
          <t>No</t>
        </is>
      </c>
    </row>
    <row r="2480">
      <c r="A2480" t="inlineStr"/>
      <c r="B2480" t="inlineStr">
        <is>
          <t>AGOL Admin Wiki</t>
        </is>
      </c>
      <c r="C2480" t="inlineStr">
        <is>
          <t>6d5573f383494af0b4515316faa9649a</t>
        </is>
      </c>
      <c r="D2480" t="inlineStr">
        <is>
          <t>https://www.arcgis.com/home/item.html?id=6d5573f383494af0b4515316faa9649a</t>
        </is>
      </c>
      <c r="E2480" t="inlineStr">
        <is>
          <t>2020-08-28</t>
        </is>
      </c>
      <c r="F2480" t="inlineStr">
        <is>
          <t>EsriAidDev</t>
        </is>
      </c>
      <c r="G2480" t="inlineStr">
        <is>
          <t>Esri Aid and Development</t>
        </is>
      </c>
      <c r="H2480" t="inlineStr">
        <is>
          <t>boneill@esri.com</t>
        </is>
      </c>
      <c r="I2480" t="n">
        <v>4.100799560546875e-05</v>
      </c>
      <c r="J2480" t="inlineStr">
        <is>
          <t>Document Link</t>
        </is>
      </c>
      <c r="K2480" t="n">
        <v>9.841918945312499e-06</v>
      </c>
      <c r="L2480" t="n">
        <v>9.841918945312498e-07</v>
      </c>
      <c r="M2480" t="inlineStr">
        <is>
          <t>No</t>
        </is>
      </c>
    </row>
    <row r="2481">
      <c r="A2481" t="inlineStr"/>
      <c r="B2481" t="inlineStr">
        <is>
          <t>Esri ArcGIS Online Training</t>
        </is>
      </c>
      <c r="C2481" t="inlineStr">
        <is>
          <t>9970cdf243d84973a362aa07bc5bf23e</t>
        </is>
      </c>
      <c r="D2481" t="inlineStr">
        <is>
          <t>https://www.arcgis.com/home/item.html?id=9970cdf243d84973a362aa07bc5bf23e</t>
        </is>
      </c>
      <c r="E2481" t="inlineStr">
        <is>
          <t>2020-08-28</t>
        </is>
      </c>
      <c r="F2481" t="inlineStr">
        <is>
          <t>EsriAidDev</t>
        </is>
      </c>
      <c r="G2481" t="inlineStr">
        <is>
          <t>Esri Aid and Development</t>
        </is>
      </c>
      <c r="H2481" t="inlineStr">
        <is>
          <t>boneill@esri.com</t>
        </is>
      </c>
      <c r="I2481" t="n">
        <v>5.340576171875e-05</v>
      </c>
      <c r="J2481" t="inlineStr">
        <is>
          <t>Document Link</t>
        </is>
      </c>
      <c r="K2481" t="n">
        <v>1.28173828125e-05</v>
      </c>
      <c r="L2481" t="n">
        <v>1.28173828125e-06</v>
      </c>
      <c r="M2481" t="inlineStr">
        <is>
          <t>No</t>
        </is>
      </c>
    </row>
    <row r="2482">
      <c r="A2482" t="inlineStr"/>
      <c r="B2482" t="inlineStr">
        <is>
          <t>Esri Training - ArcGIS Online Subscriptions for Organizations: Publishing Workflows</t>
        </is>
      </c>
      <c r="C2482" t="inlineStr">
        <is>
          <t>4f983ae0bc0a4c1598bb9876c74de0d0</t>
        </is>
      </c>
      <c r="D2482" t="inlineStr">
        <is>
          <t>https://www.arcgis.com/home/item.html?id=4f983ae0bc0a4c1598bb9876c74de0d0</t>
        </is>
      </c>
      <c r="E2482" t="inlineStr">
        <is>
          <t>2020-08-28</t>
        </is>
      </c>
      <c r="F2482" t="inlineStr">
        <is>
          <t>EsriAidDev</t>
        </is>
      </c>
      <c r="G2482" t="inlineStr">
        <is>
          <t>Esri Aid and Development</t>
        </is>
      </c>
      <c r="H2482" t="inlineStr">
        <is>
          <t>boneill@esri.com</t>
        </is>
      </c>
      <c r="I2482" t="n">
        <v>8.487701416015625e-05</v>
      </c>
      <c r="J2482" t="inlineStr">
        <is>
          <t>Document Link</t>
        </is>
      </c>
      <c r="K2482" t="n">
        <v>2.03704833984375e-05</v>
      </c>
      <c r="L2482" t="n">
        <v>2.03704833984375e-06</v>
      </c>
      <c r="M2482" t="inlineStr">
        <is>
          <t>No</t>
        </is>
      </c>
    </row>
    <row r="2483">
      <c r="A2483" t="inlineStr"/>
      <c r="B2483" t="inlineStr">
        <is>
          <t>INA Geoportal</t>
        </is>
      </c>
      <c r="C2483" t="inlineStr">
        <is>
          <t>d073ff5102594527b4c6cb7565b9dd76</t>
        </is>
      </c>
      <c r="D2483" t="inlineStr">
        <is>
          <t>https://www.arcgis.com/home/item.html?id=d073ff5102594527b4c6cb7565b9dd76</t>
        </is>
      </c>
      <c r="E2483" t="inlineStr">
        <is>
          <t>2020-08-28</t>
        </is>
      </c>
      <c r="F2483" t="inlineStr">
        <is>
          <t>EsriAidDev</t>
        </is>
      </c>
      <c r="G2483" t="inlineStr">
        <is>
          <t>Esri Aid and Development</t>
        </is>
      </c>
      <c r="H2483" t="inlineStr">
        <is>
          <t>boneill@esri.com</t>
        </is>
      </c>
      <c r="I2483" t="n">
        <v>3.528594970703125e-05</v>
      </c>
      <c r="J2483" t="inlineStr">
        <is>
          <t>Document Link</t>
        </is>
      </c>
      <c r="K2483" t="n">
        <v>8.468627929687501e-06</v>
      </c>
      <c r="L2483" t="n">
        <v>8.468627929687501e-07</v>
      </c>
      <c r="M2483" t="inlineStr">
        <is>
          <t>No</t>
        </is>
      </c>
    </row>
    <row r="2484">
      <c r="A2484" t="inlineStr"/>
      <c r="B2484" t="inlineStr">
        <is>
          <t>GeoNames</t>
        </is>
      </c>
      <c r="C2484" t="inlineStr">
        <is>
          <t>8a6848b79f8c486b86c32e3b0c96a207</t>
        </is>
      </c>
      <c r="D2484" t="inlineStr">
        <is>
          <t>https://www.arcgis.com/home/item.html?id=8a6848b79f8c486b86c32e3b0c96a207</t>
        </is>
      </c>
      <c r="E2484" t="inlineStr">
        <is>
          <t>2020-08-28</t>
        </is>
      </c>
      <c r="F2484" t="inlineStr">
        <is>
          <t>EsriAidDev</t>
        </is>
      </c>
      <c r="G2484" t="inlineStr">
        <is>
          <t>Esri Aid and Development</t>
        </is>
      </c>
      <c r="H2484" t="inlineStr">
        <is>
          <t>boneill@esri.com</t>
        </is>
      </c>
      <c r="I2484" t="n">
        <v>3.24249267578125e-05</v>
      </c>
      <c r="J2484" t="inlineStr">
        <is>
          <t>Document Link</t>
        </is>
      </c>
      <c r="K2484" t="n">
        <v>7.781982421875e-06</v>
      </c>
      <c r="L2484" t="n">
        <v>7.781982421875001e-07</v>
      </c>
      <c r="M2484" t="inlineStr">
        <is>
          <t>No</t>
        </is>
      </c>
    </row>
    <row r="2485">
      <c r="A2485" t="inlineStr"/>
      <c r="B2485" t="inlineStr">
        <is>
          <t>Activity Dashboard for ArcGIS</t>
        </is>
      </c>
      <c r="C2485" t="inlineStr">
        <is>
          <t>077c81c338574b8dac18de259461af18</t>
        </is>
      </c>
      <c r="D2485" t="inlineStr">
        <is>
          <t>https://www.arcgis.com/home/item.html?id=077c81c338574b8dac18de259461af18</t>
        </is>
      </c>
      <c r="E2485" t="inlineStr">
        <is>
          <t>2020-08-28</t>
        </is>
      </c>
      <c r="F2485" t="inlineStr">
        <is>
          <t>EsriAidDev</t>
        </is>
      </c>
      <c r="G2485" t="inlineStr">
        <is>
          <t>Esri Aid and Development</t>
        </is>
      </c>
      <c r="H2485" t="inlineStr">
        <is>
          <t>boneill@esri.com</t>
        </is>
      </c>
      <c r="I2485" t="n">
        <v>3.4332275390625e-05</v>
      </c>
      <c r="J2485" t="inlineStr">
        <is>
          <t>Document Link</t>
        </is>
      </c>
      <c r="K2485" t="n">
        <v>8.239746093750001e-06</v>
      </c>
      <c r="L2485" t="n">
        <v>8.239746093750001e-07</v>
      </c>
      <c r="M2485" t="inlineStr">
        <is>
          <t>No</t>
        </is>
      </c>
    </row>
    <row r="2486">
      <c r="A2486" t="inlineStr"/>
      <c r="B2486" t="inlineStr">
        <is>
          <t>ICIMOD Geoportal</t>
        </is>
      </c>
      <c r="C2486" t="inlineStr">
        <is>
          <t>742fbadb2a304ccc84bf0809790b2929</t>
        </is>
      </c>
      <c r="D2486" t="inlineStr">
        <is>
          <t>https://www.arcgis.com/home/item.html?id=742fbadb2a304ccc84bf0809790b2929</t>
        </is>
      </c>
      <c r="E2486" t="inlineStr">
        <is>
          <t>2020-08-28</t>
        </is>
      </c>
      <c r="F2486" t="inlineStr">
        <is>
          <t>EsriAidDev</t>
        </is>
      </c>
      <c r="G2486" t="inlineStr">
        <is>
          <t>Esri Aid and Development</t>
        </is>
      </c>
      <c r="H2486" t="inlineStr">
        <is>
          <t>boneill@esri.com</t>
        </is>
      </c>
      <c r="I2486" t="n">
        <v>2.6702880859375e-05</v>
      </c>
      <c r="J2486" t="inlineStr">
        <is>
          <t>Document Link</t>
        </is>
      </c>
      <c r="K2486" t="n">
        <v>6.40869140625e-06</v>
      </c>
      <c r="L2486" t="n">
        <v>6.40869140625e-07</v>
      </c>
      <c r="M2486" t="inlineStr">
        <is>
          <t>No</t>
        </is>
      </c>
    </row>
    <row r="2487">
      <c r="A2487" t="inlineStr"/>
      <c r="B2487" t="inlineStr">
        <is>
          <t>ArcGIS Maps for Office</t>
        </is>
      </c>
      <c r="C2487" t="inlineStr">
        <is>
          <t>810d9559bba1425884429840d9b66545</t>
        </is>
      </c>
      <c r="D2487" t="inlineStr">
        <is>
          <t>https://www.arcgis.com/home/item.html?id=810d9559bba1425884429840d9b66545</t>
        </is>
      </c>
      <c r="E2487" t="inlineStr">
        <is>
          <t>2020-08-28</t>
        </is>
      </c>
      <c r="F2487" t="inlineStr">
        <is>
          <t>EsriAidDev</t>
        </is>
      </c>
      <c r="G2487" t="inlineStr">
        <is>
          <t>Esri Aid and Development</t>
        </is>
      </c>
      <c r="H2487" t="inlineStr">
        <is>
          <t>boneill@esri.com</t>
        </is>
      </c>
      <c r="I2487" t="n">
        <v>6.29425048828125e-05</v>
      </c>
      <c r="J2487" t="inlineStr">
        <is>
          <t>Document Link</t>
        </is>
      </c>
      <c r="K2487" t="n">
        <v>1.5106201171875e-05</v>
      </c>
      <c r="L2487" t="n">
        <v>1.5106201171875e-06</v>
      </c>
      <c r="M2487" t="inlineStr">
        <is>
          <t>No</t>
        </is>
      </c>
    </row>
    <row r="2488">
      <c r="A2488" t="inlineStr"/>
      <c r="B2488" t="inlineStr">
        <is>
          <t>Pro-West and Associates AGOL</t>
        </is>
      </c>
      <c r="C2488" t="inlineStr">
        <is>
          <t>f325ef12c6fb459cb97ef4fb0232b237</t>
        </is>
      </c>
      <c r="D2488" t="inlineStr">
        <is>
          <t>https://www.arcgis.com/home/item.html?id=f325ef12c6fb459cb97ef4fb0232b237</t>
        </is>
      </c>
      <c r="E2488" t="inlineStr">
        <is>
          <t>2020-08-28</t>
        </is>
      </c>
      <c r="F2488" t="inlineStr">
        <is>
          <t>EsriAidDev</t>
        </is>
      </c>
      <c r="G2488" t="inlineStr">
        <is>
          <t>Esri Aid and Development</t>
        </is>
      </c>
      <c r="H2488" t="inlineStr">
        <is>
          <t>boneill@esri.com</t>
        </is>
      </c>
      <c r="I2488" t="n">
        <v>4.00543212890625e-05</v>
      </c>
      <c r="J2488" t="inlineStr">
        <is>
          <t>Document Link</t>
        </is>
      </c>
      <c r="K2488" t="n">
        <v>9.613037109375e-06</v>
      </c>
      <c r="L2488" t="n">
        <v>9.613037109375e-07</v>
      </c>
      <c r="M2488" t="inlineStr">
        <is>
          <t>No</t>
        </is>
      </c>
    </row>
    <row r="2489">
      <c r="A2489" t="inlineStr"/>
      <c r="B2489" t="inlineStr">
        <is>
          <t>UNEP Live Open Data Portal</t>
        </is>
      </c>
      <c r="C2489" t="inlineStr">
        <is>
          <t>dafe1ede720e4867b4b440d4ff0f0434</t>
        </is>
      </c>
      <c r="D2489" t="inlineStr">
        <is>
          <t>https://www.arcgis.com/home/item.html?id=dafe1ede720e4867b4b440d4ff0f0434</t>
        </is>
      </c>
      <c r="E2489" t="inlineStr">
        <is>
          <t>2020-08-28</t>
        </is>
      </c>
      <c r="F2489" t="inlineStr">
        <is>
          <t>EsriAidDev</t>
        </is>
      </c>
      <c r="G2489" t="inlineStr">
        <is>
          <t>Esri Aid and Development</t>
        </is>
      </c>
      <c r="H2489" t="inlineStr">
        <is>
          <t>boneill@esri.com</t>
        </is>
      </c>
      <c r="I2489" t="n">
        <v>4.1961669921875e-05</v>
      </c>
      <c r="J2489" t="inlineStr">
        <is>
          <t>Document Link</t>
        </is>
      </c>
      <c r="K2489" t="n">
        <v>1.007080078125e-05</v>
      </c>
      <c r="L2489" t="n">
        <v>1.007080078125e-06</v>
      </c>
      <c r="M2489" t="inlineStr">
        <is>
          <t>No</t>
        </is>
      </c>
    </row>
    <row r="2490">
      <c r="A2490" t="inlineStr"/>
      <c r="B2490" t="inlineStr">
        <is>
          <t>RCMRD AGOL</t>
        </is>
      </c>
      <c r="C2490" t="inlineStr">
        <is>
          <t>aaa4b1d98b8c4210866245280b9dcafb</t>
        </is>
      </c>
      <c r="D2490" t="inlineStr">
        <is>
          <t>https://www.arcgis.com/home/item.html?id=aaa4b1d98b8c4210866245280b9dcafb</t>
        </is>
      </c>
      <c r="E2490" t="inlineStr">
        <is>
          <t>2020-08-28</t>
        </is>
      </c>
      <c r="F2490" t="inlineStr">
        <is>
          <t>EsriAidDev</t>
        </is>
      </c>
      <c r="G2490" t="inlineStr">
        <is>
          <t>Esri Aid and Development</t>
        </is>
      </c>
      <c r="H2490" t="inlineStr">
        <is>
          <t>boneill@esri.com</t>
        </is>
      </c>
      <c r="I2490" t="n">
        <v>3.814697265625e-05</v>
      </c>
      <c r="J2490" t="inlineStr">
        <is>
          <t>Document Link</t>
        </is>
      </c>
      <c r="K2490" t="n">
        <v>9.1552734375e-06</v>
      </c>
      <c r="L2490" t="n">
        <v>9.1552734375e-07</v>
      </c>
      <c r="M2490" t="inlineStr">
        <is>
          <t>No</t>
        </is>
      </c>
    </row>
    <row r="2491">
      <c r="A2491" t="inlineStr"/>
      <c r="B2491" t="inlineStr">
        <is>
          <t>ArcGIS Online Jump Start Home</t>
        </is>
      </c>
      <c r="C2491" t="inlineStr">
        <is>
          <t>feb839f239834aaaa01e715df64a91f9</t>
        </is>
      </c>
      <c r="D2491" t="inlineStr">
        <is>
          <t>https://www.arcgis.com/home/item.html?id=feb839f239834aaaa01e715df64a91f9</t>
        </is>
      </c>
      <c r="E2491" t="inlineStr">
        <is>
          <t>2020-08-28</t>
        </is>
      </c>
      <c r="F2491" t="inlineStr">
        <is>
          <t>EsriAidDev</t>
        </is>
      </c>
      <c r="G2491" t="inlineStr">
        <is>
          <t>Esri Aid and Development</t>
        </is>
      </c>
      <c r="H2491" t="inlineStr">
        <is>
          <t>boneill@esri.com</t>
        </is>
      </c>
      <c r="I2491" t="n">
        <v>4.57763671875e-05</v>
      </c>
      <c r="J2491" t="inlineStr">
        <is>
          <t>Document Link</t>
        </is>
      </c>
      <c r="K2491" t="n">
        <v>1.0986328125e-05</v>
      </c>
      <c r="L2491" t="n">
        <v>1.0986328125e-06</v>
      </c>
      <c r="M2491" t="inlineStr">
        <is>
          <t>No</t>
        </is>
      </c>
    </row>
    <row r="2492">
      <c r="A2492" t="inlineStr"/>
      <c r="B2492" t="inlineStr">
        <is>
          <t>ArcGIS Extent Helper</t>
        </is>
      </c>
      <c r="C2492" t="inlineStr">
        <is>
          <t>1ac92e0a125f43eeb183a4b1607f6117</t>
        </is>
      </c>
      <c r="D2492" t="inlineStr">
        <is>
          <t>https://www.arcgis.com/home/item.html?id=1ac92e0a125f43eeb183a4b1607f6117</t>
        </is>
      </c>
      <c r="E2492" t="inlineStr">
        <is>
          <t>2020-08-28</t>
        </is>
      </c>
      <c r="F2492" t="inlineStr">
        <is>
          <t>EsriAidDev</t>
        </is>
      </c>
      <c r="G2492" t="inlineStr">
        <is>
          <t>Esri Aid and Development</t>
        </is>
      </c>
      <c r="H2492" t="inlineStr">
        <is>
          <t>boneill@esri.com</t>
        </is>
      </c>
      <c r="I2492" t="n">
        <v>3.814697265625e-05</v>
      </c>
      <c r="J2492" t="inlineStr">
        <is>
          <t>Document Link</t>
        </is>
      </c>
      <c r="K2492" t="n">
        <v>9.1552734375e-06</v>
      </c>
      <c r="L2492" t="n">
        <v>9.1552734375e-07</v>
      </c>
      <c r="M2492" t="inlineStr">
        <is>
          <t>No</t>
        </is>
      </c>
    </row>
    <row r="2493">
      <c r="A2493" t="inlineStr"/>
      <c r="B2493" t="inlineStr">
        <is>
          <t>IATI Standard</t>
        </is>
      </c>
      <c r="C2493" t="inlineStr">
        <is>
          <t>b18fa571a25a42979dd142851e392951</t>
        </is>
      </c>
      <c r="D2493" t="inlineStr">
        <is>
          <t>https://www.arcgis.com/home/item.html?id=b18fa571a25a42979dd142851e392951</t>
        </is>
      </c>
      <c r="E2493" t="inlineStr">
        <is>
          <t>2020-08-28</t>
        </is>
      </c>
      <c r="F2493" t="inlineStr">
        <is>
          <t>EsriAidDev</t>
        </is>
      </c>
      <c r="G2493" t="inlineStr">
        <is>
          <t>Esri Aid and Development</t>
        </is>
      </c>
      <c r="H2493" t="inlineStr">
        <is>
          <t>boneill@esri.com</t>
        </is>
      </c>
      <c r="I2493" t="n">
        <v>2.288818359375e-05</v>
      </c>
      <c r="J2493" t="inlineStr">
        <is>
          <t>Document Link</t>
        </is>
      </c>
      <c r="K2493" t="n">
        <v>5.4931640625e-06</v>
      </c>
      <c r="L2493" t="n">
        <v>5.4931640625e-07</v>
      </c>
      <c r="M2493" t="inlineStr">
        <is>
          <t>No</t>
        </is>
      </c>
    </row>
    <row r="2494">
      <c r="A2494" t="inlineStr"/>
      <c r="B2494" t="inlineStr">
        <is>
          <t>Climate Change and African Political Stability Dashboard</t>
        </is>
      </c>
      <c r="C2494" t="inlineStr">
        <is>
          <t>8aad55f68cb740e0be55729bc2996213</t>
        </is>
      </c>
      <c r="D2494" t="inlineStr">
        <is>
          <t>https://www.arcgis.com/home/item.html?id=8aad55f68cb740e0be55729bc2996213</t>
        </is>
      </c>
      <c r="E2494" t="inlineStr">
        <is>
          <t>2020-08-28</t>
        </is>
      </c>
      <c r="F2494" t="inlineStr">
        <is>
          <t>EsriAidDev</t>
        </is>
      </c>
      <c r="G2494" t="inlineStr">
        <is>
          <t>Esri Aid and Development</t>
        </is>
      </c>
      <c r="H2494" t="inlineStr">
        <is>
          <t>boneill@esri.com</t>
        </is>
      </c>
      <c r="I2494" t="n">
        <v>3.4332275390625e-05</v>
      </c>
      <c r="J2494" t="inlineStr">
        <is>
          <t>Document Link</t>
        </is>
      </c>
      <c r="K2494" t="n">
        <v>8.239746093750001e-06</v>
      </c>
      <c r="L2494" t="n">
        <v>8.239746093750001e-07</v>
      </c>
      <c r="M2494" t="inlineStr">
        <is>
          <t>No</t>
        </is>
      </c>
    </row>
    <row r="2495">
      <c r="A2495" t="inlineStr"/>
      <c r="B2495" t="inlineStr">
        <is>
          <t>Climate Server African Political Stability Aid Dashboard</t>
        </is>
      </c>
      <c r="C2495" t="inlineStr">
        <is>
          <t>dbf381afee2040fbabf10b39d0bd83b0</t>
        </is>
      </c>
      <c r="D2495" t="inlineStr">
        <is>
          <t>https://www.arcgis.com/home/item.html?id=dbf381afee2040fbabf10b39d0bd83b0</t>
        </is>
      </c>
      <c r="E2495" t="inlineStr">
        <is>
          <t>2020-08-28</t>
        </is>
      </c>
      <c r="F2495" t="inlineStr">
        <is>
          <t>EsriAidDev</t>
        </is>
      </c>
      <c r="G2495" t="inlineStr">
        <is>
          <t>Esri Aid and Development</t>
        </is>
      </c>
      <c r="H2495" t="inlineStr">
        <is>
          <t>boneill@esri.com</t>
        </is>
      </c>
      <c r="I2495" t="n">
        <v>3.719329833984375e-05</v>
      </c>
      <c r="J2495" t="inlineStr">
        <is>
          <t>Document Link</t>
        </is>
      </c>
      <c r="K2495" t="n">
        <v>8.926391601562499e-06</v>
      </c>
      <c r="L2495" t="n">
        <v>8.926391601562499e-07</v>
      </c>
      <c r="M2495" t="inlineStr">
        <is>
          <t>No</t>
        </is>
      </c>
    </row>
    <row r="2496">
      <c r="A2496" t="inlineStr"/>
      <c r="B2496" t="inlineStr">
        <is>
          <t>Geocoding Widget</t>
        </is>
      </c>
      <c r="C2496" t="inlineStr">
        <is>
          <t>ca87253c6e634af3b34a94f0ec878a14</t>
        </is>
      </c>
      <c r="D2496" t="inlineStr">
        <is>
          <t>https://www.arcgis.com/home/item.html?id=ca87253c6e634af3b34a94f0ec878a14</t>
        </is>
      </c>
      <c r="E2496" t="inlineStr">
        <is>
          <t>2020-08-28</t>
        </is>
      </c>
      <c r="F2496" t="inlineStr">
        <is>
          <t>EsriAidDev</t>
        </is>
      </c>
      <c r="G2496" t="inlineStr">
        <is>
          <t>Esri Aid and Development</t>
        </is>
      </c>
      <c r="H2496" t="inlineStr">
        <is>
          <t>boneill@esri.com</t>
        </is>
      </c>
      <c r="I2496" t="n">
        <v>2.002716064453125e-05</v>
      </c>
      <c r="J2496" t="inlineStr">
        <is>
          <t>Document Link</t>
        </is>
      </c>
      <c r="K2496" t="n">
        <v>4.8065185546875e-06</v>
      </c>
      <c r="L2496" t="n">
        <v>4.8065185546875e-07</v>
      </c>
      <c r="M2496" t="inlineStr">
        <is>
          <t>No</t>
        </is>
      </c>
    </row>
    <row r="2497">
      <c r="A2497" t="inlineStr"/>
      <c r="B2497" t="inlineStr">
        <is>
          <t>Malawi Aid Management Platform</t>
        </is>
      </c>
      <c r="C2497" t="inlineStr">
        <is>
          <t>74364c9ba7dc459ba0bfad5487dba80d</t>
        </is>
      </c>
      <c r="D2497" t="inlineStr">
        <is>
          <t>https://www.arcgis.com/home/item.html?id=74364c9ba7dc459ba0bfad5487dba80d</t>
        </is>
      </c>
      <c r="E2497" t="inlineStr">
        <is>
          <t>2020-08-28</t>
        </is>
      </c>
      <c r="F2497" t="inlineStr">
        <is>
          <t>EsriAidDev</t>
        </is>
      </c>
      <c r="G2497" t="inlineStr">
        <is>
          <t>Esri Aid and Development</t>
        </is>
      </c>
      <c r="H2497" t="inlineStr">
        <is>
          <t>boneill@esri.com</t>
        </is>
      </c>
      <c r="I2497" t="n">
        <v>3.719329833984375e-05</v>
      </c>
      <c r="J2497" t="inlineStr">
        <is>
          <t>Document Link</t>
        </is>
      </c>
      <c r="K2497" t="n">
        <v>8.926391601562499e-06</v>
      </c>
      <c r="L2497" t="n">
        <v>8.926391601562499e-07</v>
      </c>
      <c r="M2497" t="inlineStr">
        <is>
          <t>No</t>
        </is>
      </c>
    </row>
    <row r="2498">
      <c r="A2498" t="inlineStr"/>
      <c r="B2498" t="inlineStr">
        <is>
          <t>Haiti Aid Management Platform</t>
        </is>
      </c>
      <c r="C2498" t="inlineStr">
        <is>
          <t>aefcf7cae2224fc7b00cafdb583cb66c</t>
        </is>
      </c>
      <c r="D2498" t="inlineStr">
        <is>
          <t>https://www.arcgis.com/home/item.html?id=aefcf7cae2224fc7b00cafdb583cb66c</t>
        </is>
      </c>
      <c r="E2498" t="inlineStr">
        <is>
          <t>2020-08-28</t>
        </is>
      </c>
      <c r="F2498" t="inlineStr">
        <is>
          <t>EsriAidDev</t>
        </is>
      </c>
      <c r="G2498" t="inlineStr">
        <is>
          <t>Esri Aid and Development</t>
        </is>
      </c>
      <c r="H2498" t="inlineStr">
        <is>
          <t>boneill@esri.com</t>
        </is>
      </c>
      <c r="I2498" t="n">
        <v>3.147125244140625e-05</v>
      </c>
      <c r="J2498" t="inlineStr">
        <is>
          <t>Document Link</t>
        </is>
      </c>
      <c r="K2498" t="n">
        <v>7.553100585937499e-06</v>
      </c>
      <c r="L2498" t="n">
        <v>7.553100585937499e-07</v>
      </c>
      <c r="M2498" t="inlineStr">
        <is>
          <t>No</t>
        </is>
      </c>
    </row>
    <row r="2499">
      <c r="A2499" t="inlineStr"/>
      <c r="B2499" t="inlineStr">
        <is>
          <t>Timor Leste Aid Management Platform</t>
        </is>
      </c>
      <c r="C2499" t="inlineStr">
        <is>
          <t>df514dfe3d7a4696abb97d749b5ffc29</t>
        </is>
      </c>
      <c r="D2499" t="inlineStr">
        <is>
          <t>https://www.arcgis.com/home/item.html?id=df514dfe3d7a4696abb97d749b5ffc29</t>
        </is>
      </c>
      <c r="E2499" t="inlineStr">
        <is>
          <t>2020-08-28</t>
        </is>
      </c>
      <c r="F2499" t="inlineStr">
        <is>
          <t>EsriAidDev</t>
        </is>
      </c>
      <c r="G2499" t="inlineStr">
        <is>
          <t>Esri Aid and Development</t>
        </is>
      </c>
      <c r="H2499" t="inlineStr">
        <is>
          <t>boneill@esri.com</t>
        </is>
      </c>
      <c r="I2499" t="n">
        <v>3.62396240234375e-05</v>
      </c>
      <c r="J2499" t="inlineStr">
        <is>
          <t>Document Link</t>
        </is>
      </c>
      <c r="K2499" t="n">
        <v>8.697509765624999e-06</v>
      </c>
      <c r="L2499" t="n">
        <v>8.697509765624999e-07</v>
      </c>
      <c r="M2499" t="inlineStr">
        <is>
          <t>No</t>
        </is>
      </c>
    </row>
    <row r="2500">
      <c r="A2500" t="inlineStr"/>
      <c r="B2500" t="inlineStr">
        <is>
          <t>Honduras Aid Management Platform</t>
        </is>
      </c>
      <c r="C2500" t="inlineStr">
        <is>
          <t>f876a51c92d04d21a75ec6e4c87e4bd8</t>
        </is>
      </c>
      <c r="D2500" t="inlineStr">
        <is>
          <t>https://www.arcgis.com/home/item.html?id=f876a51c92d04d21a75ec6e4c87e4bd8</t>
        </is>
      </c>
      <c r="E2500" t="inlineStr">
        <is>
          <t>2020-08-28</t>
        </is>
      </c>
      <c r="F2500" t="inlineStr">
        <is>
          <t>EsriAidDev</t>
        </is>
      </c>
      <c r="G2500" t="inlineStr">
        <is>
          <t>Esri Aid and Development</t>
        </is>
      </c>
      <c r="H2500" t="inlineStr">
        <is>
          <t>boneill@esri.com</t>
        </is>
      </c>
      <c r="I2500" t="n">
        <v>2.765655517578125e-05</v>
      </c>
      <c r="J2500" t="inlineStr">
        <is>
          <t>Document Link</t>
        </is>
      </c>
      <c r="K2500" t="n">
        <v>6.6375732421875e-06</v>
      </c>
      <c r="L2500" t="n">
        <v>6.637573242187501e-07</v>
      </c>
      <c r="M2500" t="inlineStr">
        <is>
          <t>No</t>
        </is>
      </c>
    </row>
    <row r="2501">
      <c r="A2501" t="inlineStr"/>
      <c r="B2501" t="inlineStr">
        <is>
          <t>Kosovo Aid Management Platform</t>
        </is>
      </c>
      <c r="C2501" t="inlineStr">
        <is>
          <t>63fd5e0ba1ee48cd8a14a85750ac6362</t>
        </is>
      </c>
      <c r="D2501" t="inlineStr">
        <is>
          <t>https://www.arcgis.com/home/item.html?id=63fd5e0ba1ee48cd8a14a85750ac6362</t>
        </is>
      </c>
      <c r="E2501" t="inlineStr">
        <is>
          <t>2020-08-28</t>
        </is>
      </c>
      <c r="F2501" t="inlineStr">
        <is>
          <t>EsriAidDev</t>
        </is>
      </c>
      <c r="G2501" t="inlineStr">
        <is>
          <t>Esri Aid and Development</t>
        </is>
      </c>
      <c r="H2501" t="inlineStr">
        <is>
          <t>boneill@esri.com</t>
        </is>
      </c>
      <c r="I2501" t="n">
        <v>2.47955322265625e-05</v>
      </c>
      <c r="J2501" t="inlineStr">
        <is>
          <t>Document Link</t>
        </is>
      </c>
      <c r="K2501" t="n">
        <v>5.950927734375e-06</v>
      </c>
      <c r="L2501" t="n">
        <v>5.950927734375001e-07</v>
      </c>
      <c r="M2501" t="inlineStr">
        <is>
          <t>No</t>
        </is>
      </c>
    </row>
    <row r="2502">
      <c r="A2502" t="inlineStr"/>
      <c r="B2502" t="inlineStr">
        <is>
          <t>Moldova Aid Management Platform</t>
        </is>
      </c>
      <c r="C2502" t="inlineStr">
        <is>
          <t>b78f928ed41f47cd93e84499228df4fd</t>
        </is>
      </c>
      <c r="D2502" t="inlineStr">
        <is>
          <t>https://www.arcgis.com/home/item.html?id=b78f928ed41f47cd93e84499228df4fd</t>
        </is>
      </c>
      <c r="E2502" t="inlineStr">
        <is>
          <t>2020-08-28</t>
        </is>
      </c>
      <c r="F2502" t="inlineStr">
        <is>
          <t>EsriAidDev</t>
        </is>
      </c>
      <c r="G2502" t="inlineStr">
        <is>
          <t>Esri Aid and Development</t>
        </is>
      </c>
      <c r="H2502" t="inlineStr">
        <is>
          <t>boneill@esri.com</t>
        </is>
      </c>
      <c r="I2502" t="n">
        <v>2.384185791015625e-05</v>
      </c>
      <c r="J2502" t="inlineStr">
        <is>
          <t>Document Link</t>
        </is>
      </c>
      <c r="K2502" t="n">
        <v>5.7220458984375e-06</v>
      </c>
      <c r="L2502" t="n">
        <v>5.722045898437501e-07</v>
      </c>
      <c r="M2502" t="inlineStr">
        <is>
          <t>No</t>
        </is>
      </c>
    </row>
    <row r="2503">
      <c r="A2503" t="inlineStr"/>
      <c r="B2503" t="inlineStr">
        <is>
          <t>Laos Aid Management Platform</t>
        </is>
      </c>
      <c r="C2503" t="inlineStr">
        <is>
          <t>81e283dbb4fe43a2a3e40169c7c39cf1</t>
        </is>
      </c>
      <c r="D2503" t="inlineStr">
        <is>
          <t>https://www.arcgis.com/home/item.html?id=81e283dbb4fe43a2a3e40169c7c39cf1</t>
        </is>
      </c>
      <c r="E2503" t="inlineStr">
        <is>
          <t>2020-08-28</t>
        </is>
      </c>
      <c r="F2503" t="inlineStr">
        <is>
          <t>EsriAidDev</t>
        </is>
      </c>
      <c r="G2503" t="inlineStr">
        <is>
          <t>Esri Aid and Development</t>
        </is>
      </c>
      <c r="H2503" t="inlineStr">
        <is>
          <t>boneill@esri.com</t>
        </is>
      </c>
      <c r="I2503" t="n">
        <v>2.956390380859375e-05</v>
      </c>
      <c r="J2503" t="inlineStr">
        <is>
          <t>Document Link</t>
        </is>
      </c>
      <c r="K2503" t="n">
        <v>7.0953369140625e-06</v>
      </c>
      <c r="L2503" t="n">
        <v>7.0953369140625e-07</v>
      </c>
      <c r="M2503" t="inlineStr">
        <is>
          <t>No</t>
        </is>
      </c>
    </row>
    <row r="2504">
      <c r="A2504" t="inlineStr"/>
      <c r="B2504" t="inlineStr">
        <is>
          <t>Aid Data - Sub-National, Geospatial Research Datasets</t>
        </is>
      </c>
      <c r="C2504" t="inlineStr">
        <is>
          <t>9f84779f60094d9d8245af2982dd945a</t>
        </is>
      </c>
      <c r="D2504" t="inlineStr">
        <is>
          <t>https://www.arcgis.com/home/item.html?id=9f84779f60094d9d8245af2982dd945a</t>
        </is>
      </c>
      <c r="E2504" t="inlineStr">
        <is>
          <t>2020-08-28</t>
        </is>
      </c>
      <c r="F2504" t="inlineStr">
        <is>
          <t>EsriAidDev</t>
        </is>
      </c>
      <c r="G2504" t="inlineStr">
        <is>
          <t>Esri Aid and Development</t>
        </is>
      </c>
      <c r="H2504" t="inlineStr">
        <is>
          <t>boneill@esri.com</t>
        </is>
      </c>
      <c r="I2504" t="n">
        <v>5.626678466796875e-05</v>
      </c>
      <c r="J2504" t="inlineStr">
        <is>
          <t>Document Link</t>
        </is>
      </c>
      <c r="K2504" t="n">
        <v>1.35040283203125e-05</v>
      </c>
      <c r="L2504" t="n">
        <v>1.35040283203125e-06</v>
      </c>
      <c r="M2504" t="inlineStr">
        <is>
          <t>No</t>
        </is>
      </c>
    </row>
    <row r="2505">
      <c r="A2505" t="inlineStr"/>
      <c r="B2505" t="inlineStr">
        <is>
          <t>Global Development Atlas</t>
        </is>
      </c>
      <c r="C2505" t="inlineStr">
        <is>
          <t>0515b728fbc34f31b5726d1a1b9f2e2b</t>
        </is>
      </c>
      <c r="D2505" t="inlineStr">
        <is>
          <t>https://www.arcgis.com/home/item.html?id=0515b728fbc34f31b5726d1a1b9f2e2b</t>
        </is>
      </c>
      <c r="E2505" t="inlineStr">
        <is>
          <t>2020-08-28</t>
        </is>
      </c>
      <c r="F2505" t="inlineStr">
        <is>
          <t>EsriAidDev</t>
        </is>
      </c>
      <c r="G2505" t="inlineStr">
        <is>
          <t>Esri Aid and Development</t>
        </is>
      </c>
      <c r="H2505" t="inlineStr">
        <is>
          <t>boneill@esri.com</t>
        </is>
      </c>
      <c r="I2505" t="n">
        <v>6.29425048828125e-05</v>
      </c>
      <c r="J2505" t="inlineStr">
        <is>
          <t>Document Link</t>
        </is>
      </c>
      <c r="K2505" t="n">
        <v>1.5106201171875e-05</v>
      </c>
      <c r="L2505" t="n">
        <v>1.5106201171875e-06</v>
      </c>
      <c r="M2505" t="inlineStr">
        <is>
          <t>No</t>
        </is>
      </c>
    </row>
    <row r="2506">
      <c r="A2506" t="inlineStr"/>
      <c r="B2506" t="inlineStr">
        <is>
          <t>AgMarket Finder</t>
        </is>
      </c>
      <c r="C2506" t="inlineStr">
        <is>
          <t>a5a1552069c5445e9d399d6deac5b9d6</t>
        </is>
      </c>
      <c r="D2506" t="inlineStr">
        <is>
          <t>https://www.arcgis.com/home/item.html?id=a5a1552069c5445e9d399d6deac5b9d6</t>
        </is>
      </c>
      <c r="E2506" t="inlineStr">
        <is>
          <t>2020-08-28</t>
        </is>
      </c>
      <c r="F2506" t="inlineStr">
        <is>
          <t>EsriAidDev</t>
        </is>
      </c>
      <c r="G2506" t="inlineStr">
        <is>
          <t>Esri Aid and Development</t>
        </is>
      </c>
      <c r="H2506" t="inlineStr">
        <is>
          <t>boneill@esri.com</t>
        </is>
      </c>
      <c r="I2506" t="n">
        <v>2.384185791015625e-05</v>
      </c>
      <c r="J2506" t="inlineStr">
        <is>
          <t>Document Link</t>
        </is>
      </c>
      <c r="K2506" t="n">
        <v>5.7220458984375e-06</v>
      </c>
      <c r="L2506" t="n">
        <v>5.722045898437501e-07</v>
      </c>
      <c r="M2506" t="inlineStr">
        <is>
          <t>No</t>
        </is>
      </c>
    </row>
    <row r="2507">
      <c r="A2507" t="inlineStr"/>
      <c r="B2507" t="inlineStr">
        <is>
          <t>Emerging Hotspots</t>
        </is>
      </c>
      <c r="C2507" t="inlineStr">
        <is>
          <t>5c06c50f272842b3b00c2b97514725b3</t>
        </is>
      </c>
      <c r="D2507" t="inlineStr">
        <is>
          <t>https://www.arcgis.com/home/item.html?id=5c06c50f272842b3b00c2b97514725b3</t>
        </is>
      </c>
      <c r="E2507" t="inlineStr">
        <is>
          <t>2020-08-28</t>
        </is>
      </c>
      <c r="F2507" t="inlineStr">
        <is>
          <t>EsriAidDev</t>
        </is>
      </c>
      <c r="G2507" t="inlineStr">
        <is>
          <t>Esri Aid and Development</t>
        </is>
      </c>
      <c r="H2507" t="inlineStr">
        <is>
          <t>boneill@esri.com</t>
        </is>
      </c>
      <c r="I2507" t="n">
        <v>4.76837158203125e-05</v>
      </c>
      <c r="J2507" t="inlineStr">
        <is>
          <t>Document Link</t>
        </is>
      </c>
      <c r="K2507" t="n">
        <v>1.1444091796875e-05</v>
      </c>
      <c r="L2507" t="n">
        <v>1.1444091796875e-06</v>
      </c>
      <c r="M2507" t="inlineStr">
        <is>
          <t>No</t>
        </is>
      </c>
    </row>
    <row r="2508">
      <c r="A2508" t="inlineStr"/>
      <c r="B2508" t="inlineStr">
        <is>
          <t>Vaccination Tracking System: Polio Eradication in Nigeria</t>
        </is>
      </c>
      <c r="C2508" t="inlineStr">
        <is>
          <t>b821d638ad874f1692a005d2ac248402</t>
        </is>
      </c>
      <c r="D2508" t="inlineStr">
        <is>
          <t>https://www.arcgis.com/home/item.html?id=b821d638ad874f1692a005d2ac248402</t>
        </is>
      </c>
      <c r="E2508" t="inlineStr">
        <is>
          <t>2020-08-28</t>
        </is>
      </c>
      <c r="F2508" t="inlineStr">
        <is>
          <t>EsriAidDev</t>
        </is>
      </c>
      <c r="G2508" t="inlineStr">
        <is>
          <t>Esri Aid and Development</t>
        </is>
      </c>
      <c r="H2508" t="inlineStr">
        <is>
          <t>boneill@esri.com</t>
        </is>
      </c>
      <c r="I2508" t="n">
        <v>3.337860107421875e-05</v>
      </c>
      <c r="J2508" t="inlineStr">
        <is>
          <t>Document Link</t>
        </is>
      </c>
      <c r="K2508" t="n">
        <v>8.0108642578125e-06</v>
      </c>
      <c r="L2508" t="n">
        <v>8.010864257812501e-07</v>
      </c>
      <c r="M2508" t="inlineStr">
        <is>
          <t>No</t>
        </is>
      </c>
    </row>
    <row r="2509">
      <c r="A2509" t="inlineStr"/>
      <c r="B2509" t="inlineStr">
        <is>
          <t>Mappr</t>
        </is>
      </c>
      <c r="C2509" t="inlineStr">
        <is>
          <t>35ccc211316e4e8496b3af34c77ae60c</t>
        </is>
      </c>
      <c r="D2509" t="inlineStr">
        <is>
          <t>https://www.arcgis.com/home/item.html?id=35ccc211316e4e8496b3af34c77ae60c</t>
        </is>
      </c>
      <c r="E2509" t="inlineStr">
        <is>
          <t>2020-08-28</t>
        </is>
      </c>
      <c r="F2509" t="inlineStr">
        <is>
          <t>EsriAidDev</t>
        </is>
      </c>
      <c r="G2509" t="inlineStr">
        <is>
          <t>Esri Aid and Development</t>
        </is>
      </c>
      <c r="H2509" t="inlineStr">
        <is>
          <t>boneill@esri.com</t>
        </is>
      </c>
      <c r="I2509" t="n">
        <v>3.4332275390625e-05</v>
      </c>
      <c r="J2509" t="inlineStr">
        <is>
          <t>Document Link</t>
        </is>
      </c>
      <c r="K2509" t="n">
        <v>8.239746093750001e-06</v>
      </c>
      <c r="L2509" t="n">
        <v>8.239746093750001e-07</v>
      </c>
      <c r="M2509" t="inlineStr">
        <is>
          <t>No</t>
        </is>
      </c>
    </row>
    <row r="2510">
      <c r="A2510" t="inlineStr"/>
      <c r="B2510" t="inlineStr">
        <is>
          <t>World Bank Indicator Dashboard</t>
        </is>
      </c>
      <c r="C2510" t="inlineStr">
        <is>
          <t>135bd5decb464921a25a525981cf7abd</t>
        </is>
      </c>
      <c r="D2510" t="inlineStr">
        <is>
          <t>https://www.arcgis.com/home/item.html?id=135bd5decb464921a25a525981cf7abd</t>
        </is>
      </c>
      <c r="E2510" t="inlineStr">
        <is>
          <t>2020-08-28</t>
        </is>
      </c>
      <c r="F2510" t="inlineStr">
        <is>
          <t>EsriAidDev</t>
        </is>
      </c>
      <c r="G2510" t="inlineStr">
        <is>
          <t>Esri Aid and Development</t>
        </is>
      </c>
      <c r="H2510" t="inlineStr">
        <is>
          <t>boneill@esri.com</t>
        </is>
      </c>
      <c r="I2510" t="n">
        <v>3.337860107421875e-05</v>
      </c>
      <c r="J2510" t="inlineStr">
        <is>
          <t>Document Link</t>
        </is>
      </c>
      <c r="K2510" t="n">
        <v>8.0108642578125e-06</v>
      </c>
      <c r="L2510" t="n">
        <v>8.010864257812501e-07</v>
      </c>
      <c r="M2510" t="inlineStr">
        <is>
          <t>No</t>
        </is>
      </c>
    </row>
    <row r="2511">
      <c r="A2511" t="inlineStr"/>
      <c r="B2511" t="inlineStr">
        <is>
          <t>Ethiopia Regions</t>
        </is>
      </c>
      <c r="C2511" t="inlineStr">
        <is>
          <t>cb9abcad6e8f4e57bf1f074de6ed97f6</t>
        </is>
      </c>
      <c r="D2511" t="inlineStr">
        <is>
          <t>https://www.arcgis.com/home/item.html?id=cb9abcad6e8f4e57bf1f074de6ed97f6</t>
        </is>
      </c>
      <c r="E2511" t="inlineStr">
        <is>
          <t>2020-09-18</t>
        </is>
      </c>
      <c r="F2511" t="inlineStr">
        <is>
          <t>EsriAidDev</t>
        </is>
      </c>
      <c r="G2511" t="inlineStr">
        <is>
          <t>Esri Aid and Development</t>
        </is>
      </c>
      <c r="H2511" t="inlineStr">
        <is>
          <t>boneill@esri.com</t>
        </is>
      </c>
      <c r="I2511" t="n">
        <v>9.34600830078125e-05</v>
      </c>
      <c r="J2511" t="inlineStr">
        <is>
          <t>Feature Service</t>
        </is>
      </c>
      <c r="K2511" t="n">
        <v>2.2430419921875e-05</v>
      </c>
      <c r="L2511" t="n">
        <v>2.2430419921875e-06</v>
      </c>
      <c r="M2511" t="inlineStr">
        <is>
          <t>No</t>
        </is>
      </c>
    </row>
    <row r="2512">
      <c r="A2512" t="inlineStr"/>
      <c r="B2512" t="inlineStr">
        <is>
          <t>GAFSP Global Map</t>
        </is>
      </c>
      <c r="C2512" t="inlineStr">
        <is>
          <t>b9dd601e9adf4868a6ef25e896a9ed6d</t>
        </is>
      </c>
      <c r="D2512" t="inlineStr">
        <is>
          <t>https://www.arcgis.com/home/item.html?id=b9dd601e9adf4868a6ef25e896a9ed6d</t>
        </is>
      </c>
      <c r="E2512" t="inlineStr">
        <is>
          <t>2020-08-28</t>
        </is>
      </c>
      <c r="F2512" t="inlineStr">
        <is>
          <t>EsriAidDev</t>
        </is>
      </c>
      <c r="G2512" t="inlineStr">
        <is>
          <t>Esri Aid and Development</t>
        </is>
      </c>
      <c r="H2512" t="inlineStr">
        <is>
          <t>boneill@esri.com</t>
        </is>
      </c>
      <c r="I2512" t="n">
        <v>3.719329833984375e-05</v>
      </c>
      <c r="J2512" t="inlineStr">
        <is>
          <t>Document Link</t>
        </is>
      </c>
      <c r="K2512" t="n">
        <v>8.926391601562499e-06</v>
      </c>
      <c r="L2512" t="n">
        <v>8.926391601562499e-07</v>
      </c>
      <c r="M2512" t="inlineStr">
        <is>
          <t>No</t>
        </is>
      </c>
    </row>
    <row r="2513">
      <c r="A2513" t="inlineStr"/>
      <c r="B2513" t="inlineStr">
        <is>
          <t>Explore the Ecological Tapestry of the World</t>
        </is>
      </c>
      <c r="C2513" t="inlineStr">
        <is>
          <t>caf7447d19d8481d82c2cf3b5d055d5a</t>
        </is>
      </c>
      <c r="D2513" t="inlineStr">
        <is>
          <t>https://www.arcgis.com/home/item.html?id=caf7447d19d8481d82c2cf3b5d055d5a</t>
        </is>
      </c>
      <c r="E2513" t="inlineStr">
        <is>
          <t>2020-08-28</t>
        </is>
      </c>
      <c r="F2513" t="inlineStr">
        <is>
          <t>EsriAidDev</t>
        </is>
      </c>
      <c r="G2513" t="inlineStr">
        <is>
          <t>Esri Aid and Development</t>
        </is>
      </c>
      <c r="H2513" t="inlineStr">
        <is>
          <t>boneill@esri.com</t>
        </is>
      </c>
      <c r="I2513" t="n">
        <v>4.100799560546875e-05</v>
      </c>
      <c r="J2513" t="inlineStr">
        <is>
          <t>Document Link</t>
        </is>
      </c>
      <c r="K2513" t="n">
        <v>9.841918945312499e-06</v>
      </c>
      <c r="L2513" t="n">
        <v>9.841918945312498e-07</v>
      </c>
      <c r="M2513" t="inlineStr">
        <is>
          <t>No</t>
        </is>
      </c>
    </row>
    <row r="2514">
      <c r="A2514" t="inlineStr"/>
      <c r="B2514" t="inlineStr">
        <is>
          <t>Servir Mekong</t>
        </is>
      </c>
      <c r="C2514" t="inlineStr">
        <is>
          <t>83b93c363984480782d8ccb9b6900208</t>
        </is>
      </c>
      <c r="D2514" t="inlineStr">
        <is>
          <t>https://www.arcgis.com/home/item.html?id=83b93c363984480782d8ccb9b6900208</t>
        </is>
      </c>
      <c r="E2514" t="inlineStr">
        <is>
          <t>2020-08-28</t>
        </is>
      </c>
      <c r="F2514" t="inlineStr">
        <is>
          <t>EsriAidDev</t>
        </is>
      </c>
      <c r="G2514" t="inlineStr">
        <is>
          <t>Esri Aid and Development</t>
        </is>
      </c>
      <c r="H2514" t="inlineStr">
        <is>
          <t>boneill@esri.com</t>
        </is>
      </c>
      <c r="I2514" t="n">
        <v>2.574920654296875e-05</v>
      </c>
      <c r="J2514" t="inlineStr">
        <is>
          <t>Document Link</t>
        </is>
      </c>
      <c r="K2514" t="n">
        <v>6.1798095703125e-06</v>
      </c>
      <c r="L2514" t="n">
        <v>6.179809570312501e-07</v>
      </c>
      <c r="M2514" t="inlineStr">
        <is>
          <t>No</t>
        </is>
      </c>
    </row>
    <row r="2515">
      <c r="A2515" t="inlineStr"/>
      <c r="B2515" t="inlineStr">
        <is>
          <t>AMIS Crop Monitor</t>
        </is>
      </c>
      <c r="C2515" t="inlineStr">
        <is>
          <t>52e442df11c945c7b2efd781b9adb1a5</t>
        </is>
      </c>
      <c r="D2515" t="inlineStr">
        <is>
          <t>https://www.arcgis.com/home/item.html?id=52e442df11c945c7b2efd781b9adb1a5</t>
        </is>
      </c>
      <c r="E2515" t="inlineStr">
        <is>
          <t>2020-08-28</t>
        </is>
      </c>
      <c r="F2515" t="inlineStr">
        <is>
          <t>EsriAidDev</t>
        </is>
      </c>
      <c r="G2515" t="inlineStr">
        <is>
          <t>Esri Aid and Development</t>
        </is>
      </c>
      <c r="H2515" t="inlineStr">
        <is>
          <t>boneill@esri.com</t>
        </is>
      </c>
      <c r="I2515" t="n">
        <v>5.435943603515625e-05</v>
      </c>
      <c r="J2515" t="inlineStr">
        <is>
          <t>Document Link</t>
        </is>
      </c>
      <c r="K2515" t="n">
        <v>1.30462646484375e-05</v>
      </c>
      <c r="L2515" t="n">
        <v>1.30462646484375e-06</v>
      </c>
      <c r="M2515" t="inlineStr">
        <is>
          <t>No</t>
        </is>
      </c>
    </row>
    <row r="2516">
      <c r="A2516" t="inlineStr"/>
      <c r="B2516" t="inlineStr">
        <is>
          <t>South Asia Water Initiative</t>
        </is>
      </c>
      <c r="C2516" t="inlineStr">
        <is>
          <t>6363354da1ad4b44aec9ce577827accd</t>
        </is>
      </c>
      <c r="D2516" t="inlineStr">
        <is>
          <t>https://www.arcgis.com/home/item.html?id=6363354da1ad4b44aec9ce577827accd</t>
        </is>
      </c>
      <c r="E2516" t="inlineStr">
        <is>
          <t>2020-08-28</t>
        </is>
      </c>
      <c r="F2516" t="inlineStr">
        <is>
          <t>EsriAidDev</t>
        </is>
      </c>
      <c r="G2516" t="inlineStr">
        <is>
          <t>Esri Aid and Development</t>
        </is>
      </c>
      <c r="H2516" t="inlineStr">
        <is>
          <t>boneill@esri.com</t>
        </is>
      </c>
      <c r="I2516" t="n">
        <v>4.57763671875e-05</v>
      </c>
      <c r="J2516" t="inlineStr">
        <is>
          <t>Document Link</t>
        </is>
      </c>
      <c r="K2516" t="n">
        <v>1.0986328125e-05</v>
      </c>
      <c r="L2516" t="n">
        <v>1.0986328125e-06</v>
      </c>
      <c r="M2516" t="inlineStr">
        <is>
          <t>No</t>
        </is>
      </c>
    </row>
    <row r="2517">
      <c r="A2517" t="inlineStr"/>
      <c r="B2517" t="inlineStr">
        <is>
          <t>Nepal Earthquake 2015: Disaster Recovery and Reconstruction Information Platform (NDRRIP)</t>
        </is>
      </c>
      <c r="C2517" t="inlineStr">
        <is>
          <t>d48be7ff4e0942e4a46b5af80ed40ba7</t>
        </is>
      </c>
      <c r="D2517" t="inlineStr">
        <is>
          <t>https://www.arcgis.com/home/item.html?id=d48be7ff4e0942e4a46b5af80ed40ba7</t>
        </is>
      </c>
      <c r="E2517" t="inlineStr">
        <is>
          <t>2020-08-28</t>
        </is>
      </c>
      <c r="F2517" t="inlineStr">
        <is>
          <t>EsriAidDev</t>
        </is>
      </c>
      <c r="G2517" t="inlineStr">
        <is>
          <t>Esri Aid and Development</t>
        </is>
      </c>
      <c r="H2517" t="inlineStr">
        <is>
          <t>boneill@esri.com</t>
        </is>
      </c>
      <c r="I2517" t="n">
        <v>3.814697265625e-05</v>
      </c>
      <c r="J2517" t="inlineStr">
        <is>
          <t>Document Link</t>
        </is>
      </c>
      <c r="K2517" t="n">
        <v>9.1552734375e-06</v>
      </c>
      <c r="L2517" t="n">
        <v>9.1552734375e-07</v>
      </c>
      <c r="M2517" t="inlineStr">
        <is>
          <t>No</t>
        </is>
      </c>
    </row>
    <row r="2518">
      <c r="A2518" t="inlineStr"/>
      <c r="B2518" t="inlineStr">
        <is>
          <t>USAID Crowdsourcing Tool</t>
        </is>
      </c>
      <c r="C2518" t="inlineStr">
        <is>
          <t>e03268afe7cb478fb726080eaaec5b08</t>
        </is>
      </c>
      <c r="D2518" t="inlineStr">
        <is>
          <t>https://www.arcgis.com/home/item.html?id=e03268afe7cb478fb726080eaaec5b08</t>
        </is>
      </c>
      <c r="E2518" t="inlineStr">
        <is>
          <t>2020-08-28</t>
        </is>
      </c>
      <c r="F2518" t="inlineStr">
        <is>
          <t>EsriAidDev</t>
        </is>
      </c>
      <c r="G2518" t="inlineStr">
        <is>
          <t>Esri Aid and Development</t>
        </is>
      </c>
      <c r="H2518" t="inlineStr">
        <is>
          <t>boneill@esri.com</t>
        </is>
      </c>
      <c r="I2518" t="n">
        <v>5.53131103515625e-05</v>
      </c>
      <c r="J2518" t="inlineStr">
        <is>
          <t>Document Link</t>
        </is>
      </c>
      <c r="K2518" t="n">
        <v>1.3275146484375e-05</v>
      </c>
      <c r="L2518" t="n">
        <v>1.3275146484375e-06</v>
      </c>
      <c r="M2518" t="inlineStr">
        <is>
          <t>No</t>
        </is>
      </c>
    </row>
    <row r="2519">
      <c r="A2519" t="inlineStr"/>
      <c r="B2519" t="inlineStr">
        <is>
          <t>Sandby Base</t>
        </is>
      </c>
      <c r="C2519" t="inlineStr">
        <is>
          <t>e3d985131e39497a97664f6a2d4f193c</t>
        </is>
      </c>
      <c r="D2519" t="inlineStr">
        <is>
          <t>https://www.arcgis.com/home/item.html?id=e3d985131e39497a97664f6a2d4f193c</t>
        </is>
      </c>
      <c r="E2519" t="inlineStr">
        <is>
          <t>2020-08-28</t>
        </is>
      </c>
      <c r="F2519" t="inlineStr">
        <is>
          <t>EsriAidDev</t>
        </is>
      </c>
      <c r="G2519" t="inlineStr">
        <is>
          <t>Esri Aid and Development</t>
        </is>
      </c>
      <c r="H2519" t="inlineStr">
        <is>
          <t>boneill@esri.com</t>
        </is>
      </c>
      <c r="I2519" t="n">
        <v>0.000507354736328125</v>
      </c>
      <c r="J2519" t="inlineStr">
        <is>
          <t>Web Map</t>
        </is>
      </c>
      <c r="K2519" t="n">
        <v>0.00012176513671875</v>
      </c>
      <c r="L2519" t="n">
        <v>1.2176513671875e-05</v>
      </c>
      <c r="M2519" t="inlineStr">
        <is>
          <t>No</t>
        </is>
      </c>
    </row>
    <row r="2520">
      <c r="A2520" t="inlineStr"/>
      <c r="B2520" t="inlineStr">
        <is>
          <t>SRTM Tile Grabber</t>
        </is>
      </c>
      <c r="C2520" t="inlineStr">
        <is>
          <t>5a29fec944a0479291f25a8a158e4be1</t>
        </is>
      </c>
      <c r="D2520" t="inlineStr">
        <is>
          <t>https://www.arcgis.com/home/item.html?id=5a29fec944a0479291f25a8a158e4be1</t>
        </is>
      </c>
      <c r="E2520" t="inlineStr">
        <is>
          <t>2020-08-28</t>
        </is>
      </c>
      <c r="F2520" t="inlineStr">
        <is>
          <t>EsriAidDev</t>
        </is>
      </c>
      <c r="G2520" t="inlineStr">
        <is>
          <t>Esri Aid and Development</t>
        </is>
      </c>
      <c r="H2520" t="inlineStr">
        <is>
          <t>boneill@esri.com</t>
        </is>
      </c>
      <c r="I2520" t="n">
        <v>2.193450927734375e-05</v>
      </c>
      <c r="J2520" t="inlineStr">
        <is>
          <t>Document Link</t>
        </is>
      </c>
      <c r="K2520" t="n">
        <v>5.2642822265625e-06</v>
      </c>
      <c r="L2520" t="n">
        <v>5.264282226562499e-07</v>
      </c>
      <c r="M2520" t="inlineStr">
        <is>
          <t>No</t>
        </is>
      </c>
    </row>
    <row r="2521">
      <c r="A2521" t="inlineStr"/>
      <c r="B2521" t="inlineStr">
        <is>
          <t>NREL Geospatial Toolkit</t>
        </is>
      </c>
      <c r="C2521" t="inlineStr">
        <is>
          <t>1736d3e814ee447389a8203f1747912b</t>
        </is>
      </c>
      <c r="D2521" t="inlineStr">
        <is>
          <t>https://www.arcgis.com/home/item.html?id=1736d3e814ee447389a8203f1747912b</t>
        </is>
      </c>
      <c r="E2521" t="inlineStr">
        <is>
          <t>2020-08-28</t>
        </is>
      </c>
      <c r="F2521" t="inlineStr">
        <is>
          <t>EsriAidDev</t>
        </is>
      </c>
      <c r="G2521" t="inlineStr">
        <is>
          <t>Esri Aid and Development</t>
        </is>
      </c>
      <c r="H2521" t="inlineStr">
        <is>
          <t>boneill@esri.com</t>
        </is>
      </c>
      <c r="I2521" t="n">
        <v>5.53131103515625e-05</v>
      </c>
      <c r="J2521" t="inlineStr">
        <is>
          <t>Document Link</t>
        </is>
      </c>
      <c r="K2521" t="n">
        <v>1.3275146484375e-05</v>
      </c>
      <c r="L2521" t="n">
        <v>1.3275146484375e-06</v>
      </c>
      <c r="M2521" t="inlineStr">
        <is>
          <t>No</t>
        </is>
      </c>
    </row>
    <row r="2522">
      <c r="A2522" t="inlineStr"/>
      <c r="B2522" t="inlineStr">
        <is>
          <t>Living Standards Measurement Study Data</t>
        </is>
      </c>
      <c r="C2522" t="inlineStr">
        <is>
          <t>c2afcebcae8d435a96009d585465249e</t>
        </is>
      </c>
      <c r="D2522" t="inlineStr">
        <is>
          <t>https://www.arcgis.com/home/item.html?id=c2afcebcae8d435a96009d585465249e</t>
        </is>
      </c>
      <c r="E2522" t="inlineStr">
        <is>
          <t>2020-08-28</t>
        </is>
      </c>
      <c r="F2522" t="inlineStr">
        <is>
          <t>EsriAidDev</t>
        </is>
      </c>
      <c r="G2522" t="inlineStr">
        <is>
          <t>Esri Aid and Development</t>
        </is>
      </c>
      <c r="H2522" t="inlineStr">
        <is>
          <t>boneill@esri.com</t>
        </is>
      </c>
      <c r="I2522" t="n">
        <v>0.0001688003540039062</v>
      </c>
      <c r="J2522" t="inlineStr">
        <is>
          <t>Document Link</t>
        </is>
      </c>
      <c r="K2522" t="n">
        <v>4.05120849609375e-05</v>
      </c>
      <c r="L2522" t="n">
        <v>4.05120849609375e-06</v>
      </c>
      <c r="M2522" t="inlineStr">
        <is>
          <t>No</t>
        </is>
      </c>
    </row>
    <row r="2523">
      <c r="A2523" t="inlineStr"/>
      <c r="B2523" t="inlineStr">
        <is>
          <t>Foursquare - Quattroshapes</t>
        </is>
      </c>
      <c r="C2523" t="inlineStr">
        <is>
          <t>f126ac51082a454e954192070db45032</t>
        </is>
      </c>
      <c r="D2523" t="inlineStr">
        <is>
          <t>https://www.arcgis.com/home/item.html?id=f126ac51082a454e954192070db45032</t>
        </is>
      </c>
      <c r="E2523" t="inlineStr">
        <is>
          <t>2020-08-28</t>
        </is>
      </c>
      <c r="F2523" t="inlineStr">
        <is>
          <t>EsriAidDev</t>
        </is>
      </c>
      <c r="G2523" t="inlineStr">
        <is>
          <t>Esri Aid and Development</t>
        </is>
      </c>
      <c r="H2523" t="inlineStr">
        <is>
          <t>boneill@esri.com</t>
        </is>
      </c>
      <c r="I2523" t="n">
        <v>3.147125244140625e-05</v>
      </c>
      <c r="J2523" t="inlineStr">
        <is>
          <t>Document Link</t>
        </is>
      </c>
      <c r="K2523" t="n">
        <v>7.553100585937499e-06</v>
      </c>
      <c r="L2523" t="n">
        <v>7.553100585937499e-07</v>
      </c>
      <c r="M2523" t="inlineStr">
        <is>
          <t>No</t>
        </is>
      </c>
    </row>
    <row r="2524">
      <c r="A2524" t="inlineStr"/>
      <c r="B2524" t="inlineStr">
        <is>
          <t>CSV to GeoJSON</t>
        </is>
      </c>
      <c r="C2524" t="inlineStr">
        <is>
          <t>db4cb740f82a45578928592cc3dce569</t>
        </is>
      </c>
      <c r="D2524" t="inlineStr">
        <is>
          <t>https://www.arcgis.com/home/item.html?id=db4cb740f82a45578928592cc3dce569</t>
        </is>
      </c>
      <c r="E2524" t="inlineStr">
        <is>
          <t>2020-08-28</t>
        </is>
      </c>
      <c r="F2524" t="inlineStr">
        <is>
          <t>EsriAidDev</t>
        </is>
      </c>
      <c r="G2524" t="inlineStr">
        <is>
          <t>Esri Aid and Development</t>
        </is>
      </c>
      <c r="H2524" t="inlineStr">
        <is>
          <t>boneill@esri.com</t>
        </is>
      </c>
      <c r="I2524" t="n">
        <v>2.384185791015625e-05</v>
      </c>
      <c r="J2524" t="inlineStr">
        <is>
          <t>Document Link</t>
        </is>
      </c>
      <c r="K2524" t="n">
        <v>5.7220458984375e-06</v>
      </c>
      <c r="L2524" t="n">
        <v>5.722045898437501e-07</v>
      </c>
      <c r="M2524" t="inlineStr">
        <is>
          <t>No</t>
        </is>
      </c>
    </row>
    <row r="2525">
      <c r="A2525" t="inlineStr"/>
      <c r="B2525" t="inlineStr">
        <is>
          <t>Esri Data and Maps</t>
        </is>
      </c>
      <c r="C2525" t="inlineStr">
        <is>
          <t>7355daf6c1434e4fa94605d3d9570e93</t>
        </is>
      </c>
      <c r="D2525" t="inlineStr">
        <is>
          <t>https://www.arcgis.com/home/item.html?id=7355daf6c1434e4fa94605d3d9570e93</t>
        </is>
      </c>
      <c r="E2525" t="inlineStr">
        <is>
          <t>2020-08-28</t>
        </is>
      </c>
      <c r="F2525" t="inlineStr">
        <is>
          <t>EsriAidDev</t>
        </is>
      </c>
      <c r="G2525" t="inlineStr">
        <is>
          <t>Esri Aid and Development</t>
        </is>
      </c>
      <c r="H2525" t="inlineStr">
        <is>
          <t>boneill@esri.com</t>
        </is>
      </c>
      <c r="I2525" t="n">
        <v>8.678436279296875e-05</v>
      </c>
      <c r="J2525" t="inlineStr">
        <is>
          <t>Document Link</t>
        </is>
      </c>
      <c r="K2525" t="n">
        <v>2.08282470703125e-05</v>
      </c>
      <c r="L2525" t="n">
        <v>2.08282470703125e-06</v>
      </c>
      <c r="M2525" t="inlineStr">
        <is>
          <t>No</t>
        </is>
      </c>
    </row>
    <row r="2526">
      <c r="A2526" t="inlineStr"/>
      <c r="B2526" t="inlineStr">
        <is>
          <t>Avg. Annual Extreme Minimum Temperature</t>
        </is>
      </c>
      <c r="C2526" t="inlineStr">
        <is>
          <t>5ad0c6894782456ca03915f150d9fd93</t>
        </is>
      </c>
      <c r="D2526" t="inlineStr">
        <is>
          <t>https://www.arcgis.com/home/item.html?id=5ad0c6894782456ca03915f150d9fd93</t>
        </is>
      </c>
      <c r="E2526" t="inlineStr">
        <is>
          <t>2020-08-28</t>
        </is>
      </c>
      <c r="F2526" t="inlineStr">
        <is>
          <t>EsriAidDev</t>
        </is>
      </c>
      <c r="G2526" t="inlineStr">
        <is>
          <t>Esri Aid and Development</t>
        </is>
      </c>
      <c r="H2526" t="inlineStr">
        <is>
          <t>boneill@esri.com</t>
        </is>
      </c>
      <c r="I2526" t="n">
        <v>0.000110626220703125</v>
      </c>
      <c r="J2526" t="inlineStr">
        <is>
          <t>Document Link</t>
        </is>
      </c>
      <c r="K2526" t="n">
        <v>2.655029296875e-05</v>
      </c>
      <c r="L2526" t="n">
        <v>2.655029296875e-06</v>
      </c>
      <c r="M2526" t="inlineStr">
        <is>
          <t>No</t>
        </is>
      </c>
    </row>
    <row r="2527">
      <c r="A2527" t="inlineStr"/>
      <c r="B2527" t="inlineStr">
        <is>
          <t>Free GIS Data</t>
        </is>
      </c>
      <c r="C2527" t="inlineStr">
        <is>
          <t>13533778187146ceb81722108a5dd28b</t>
        </is>
      </c>
      <c r="D2527" t="inlineStr">
        <is>
          <t>https://www.arcgis.com/home/item.html?id=13533778187146ceb81722108a5dd28b</t>
        </is>
      </c>
      <c r="E2527" t="inlineStr">
        <is>
          <t>2020-08-28</t>
        </is>
      </c>
      <c r="F2527" t="inlineStr">
        <is>
          <t>EsriAidDev</t>
        </is>
      </c>
      <c r="G2527" t="inlineStr">
        <is>
          <t>Esri Aid and Development</t>
        </is>
      </c>
      <c r="H2527" t="inlineStr">
        <is>
          <t>boneill@esri.com</t>
        </is>
      </c>
      <c r="I2527" t="n">
        <v>3.0517578125e-05</v>
      </c>
      <c r="J2527" t="inlineStr">
        <is>
          <t>Document Link</t>
        </is>
      </c>
      <c r="K2527" t="n">
        <v>7.32421875e-06</v>
      </c>
      <c r="L2527" t="n">
        <v>7.32421875e-07</v>
      </c>
      <c r="M2527" t="inlineStr">
        <is>
          <t>No</t>
        </is>
      </c>
    </row>
    <row r="2528">
      <c r="A2528" t="inlineStr"/>
      <c r="B2528" t="inlineStr">
        <is>
          <t>Institute for Economics and Peace Reports</t>
        </is>
      </c>
      <c r="C2528" t="inlineStr">
        <is>
          <t>d7f1e6659bf74449824a6312c4085310</t>
        </is>
      </c>
      <c r="D2528" t="inlineStr">
        <is>
          <t>https://www.arcgis.com/home/item.html?id=d7f1e6659bf74449824a6312c4085310</t>
        </is>
      </c>
      <c r="E2528" t="inlineStr">
        <is>
          <t>2020-08-28</t>
        </is>
      </c>
      <c r="F2528" t="inlineStr">
        <is>
          <t>EsriAidDev</t>
        </is>
      </c>
      <c r="G2528" t="inlineStr">
        <is>
          <t>Esri Aid and Development</t>
        </is>
      </c>
      <c r="H2528" t="inlineStr">
        <is>
          <t>boneill@esri.com</t>
        </is>
      </c>
      <c r="I2528" t="n">
        <v>3.528594970703125e-05</v>
      </c>
      <c r="J2528" t="inlineStr">
        <is>
          <t>Document Link</t>
        </is>
      </c>
      <c r="K2528" t="n">
        <v>8.468627929687501e-06</v>
      </c>
      <c r="L2528" t="n">
        <v>8.468627929687501e-07</v>
      </c>
      <c r="M2528" t="inlineStr">
        <is>
          <t>No</t>
        </is>
      </c>
    </row>
    <row r="2529">
      <c r="A2529" t="inlineStr"/>
      <c r="B2529" t="inlineStr">
        <is>
          <t xml:space="preserve">04 - AfDB projects in Central East Africa (Sample Set) </t>
        </is>
      </c>
      <c r="C2529" t="inlineStr">
        <is>
          <t>7caa14ca51984194b86ec35a6b831d97</t>
        </is>
      </c>
      <c r="D2529" t="inlineStr">
        <is>
          <t>https://www.arcgis.com/home/item.html?id=7caa14ca51984194b86ec35a6b831d97</t>
        </is>
      </c>
      <c r="E2529" t="inlineStr">
        <is>
          <t>2019-10-13</t>
        </is>
      </c>
      <c r="F2529" t="inlineStr">
        <is>
          <t>EsriAidDev</t>
        </is>
      </c>
      <c r="G2529" t="inlineStr">
        <is>
          <t>Esri Aid and Development</t>
        </is>
      </c>
      <c r="H2529" t="inlineStr">
        <is>
          <t>boneill@esri.com</t>
        </is>
      </c>
      <c r="I2529" t="n">
        <v>0.2519874572753906</v>
      </c>
      <c r="J2529" t="inlineStr">
        <is>
          <t>CSV</t>
        </is>
      </c>
      <c r="K2529" t="n">
        <v>0.06047698974609374</v>
      </c>
      <c r="L2529" t="n">
        <v>0.006047698974609375</v>
      </c>
      <c r="M2529" t="inlineStr">
        <is>
          <t>No</t>
        </is>
      </c>
    </row>
    <row r="2530">
      <c r="A2530" t="inlineStr"/>
      <c r="B2530" t="inlineStr">
        <is>
          <t>05 - AfDB Projects</t>
        </is>
      </c>
      <c r="C2530" t="inlineStr">
        <is>
          <t>b9d48dfe9dbf4e7abefc0875df8279ed</t>
        </is>
      </c>
      <c r="D2530" t="inlineStr">
        <is>
          <t>https://www.arcgis.com/home/item.html?id=b9d48dfe9dbf4e7abefc0875df8279ed</t>
        </is>
      </c>
      <c r="E2530" t="inlineStr">
        <is>
          <t>2020-08-28</t>
        </is>
      </c>
      <c r="F2530" t="inlineStr">
        <is>
          <t>EsriAidDev</t>
        </is>
      </c>
      <c r="G2530" t="inlineStr">
        <is>
          <t>Esri Aid and Development</t>
        </is>
      </c>
      <c r="H2530" t="inlineStr">
        <is>
          <t>boneill@esri.com</t>
        </is>
      </c>
      <c r="I2530" t="n">
        <v>0.004751205444335938</v>
      </c>
      <c r="J2530" t="inlineStr">
        <is>
          <t>Operation View</t>
        </is>
      </c>
      <c r="K2530" t="n">
        <v>0.001140289306640625</v>
      </c>
      <c r="L2530" t="n">
        <v>0.0001140289306640625</v>
      </c>
      <c r="M2530" t="inlineStr">
        <is>
          <t>No</t>
        </is>
      </c>
    </row>
    <row r="2531">
      <c r="A2531" t="inlineStr"/>
      <c r="B2531" t="inlineStr">
        <is>
          <t>03 - AfDB 2009-2010 All Approved Projects (AidData)</t>
        </is>
      </c>
      <c r="C2531" t="inlineStr">
        <is>
          <t>dd73c46e864c43c3bcc774be533f739c</t>
        </is>
      </c>
      <c r="D2531" t="inlineStr">
        <is>
          <t>https://www.arcgis.com/home/item.html?id=dd73c46e864c43c3bcc774be533f739c</t>
        </is>
      </c>
      <c r="E2531" t="inlineStr">
        <is>
          <t>1970-01-01</t>
        </is>
      </c>
      <c r="F2531" t="inlineStr">
        <is>
          <t>EsriAidDev</t>
        </is>
      </c>
      <c r="G2531" t="inlineStr">
        <is>
          <t>Esri Aid and Development</t>
        </is>
      </c>
      <c r="H2531" t="inlineStr">
        <is>
          <t>boneill@esri.com</t>
        </is>
      </c>
      <c r="I2531" t="n">
        <v>0.4048919677734375</v>
      </c>
      <c r="J2531" t="inlineStr">
        <is>
          <t>Microsoft Excel</t>
        </is>
      </c>
      <c r="K2531" t="n">
        <v>0.09717407226562499</v>
      </c>
      <c r="L2531" t="n">
        <v>0.0097174072265625</v>
      </c>
      <c r="M2531" t="inlineStr">
        <is>
          <t>No</t>
        </is>
      </c>
    </row>
    <row r="2532">
      <c r="A2532" t="inlineStr"/>
      <c r="B2532" t="inlineStr">
        <is>
          <t>02 - AidData - Sub-National, Geospatial Datasets</t>
        </is>
      </c>
      <c r="C2532" t="inlineStr">
        <is>
          <t>4ec1c0eae00a4671b3d355a5499b033e</t>
        </is>
      </c>
      <c r="D2532" t="inlineStr">
        <is>
          <t>https://www.arcgis.com/home/item.html?id=4ec1c0eae00a4671b3d355a5499b033e</t>
        </is>
      </c>
      <c r="E2532" t="inlineStr">
        <is>
          <t>2020-08-28</t>
        </is>
      </c>
      <c r="F2532" t="inlineStr">
        <is>
          <t>EsriAidDev</t>
        </is>
      </c>
      <c r="G2532" t="inlineStr">
        <is>
          <t>Esri Aid and Development</t>
        </is>
      </c>
      <c r="H2532" t="inlineStr">
        <is>
          <t>boneill@esri.com</t>
        </is>
      </c>
      <c r="I2532" t="n">
        <v>5.626678466796875e-05</v>
      </c>
      <c r="J2532" t="inlineStr">
        <is>
          <t>Document Link</t>
        </is>
      </c>
      <c r="K2532" t="n">
        <v>1.35040283203125e-05</v>
      </c>
      <c r="L2532" t="n">
        <v>1.35040283203125e-06</v>
      </c>
      <c r="M2532" t="inlineStr">
        <is>
          <t>No</t>
        </is>
      </c>
    </row>
    <row r="2533">
      <c r="A2533" t="inlineStr"/>
      <c r="B2533" t="inlineStr">
        <is>
          <t>AfDB Editing Map for prebuilt apps</t>
        </is>
      </c>
      <c r="C2533" t="inlineStr">
        <is>
          <t>e166582eb8f749a1973bea3027815c8b</t>
        </is>
      </c>
      <c r="D2533" t="inlineStr">
        <is>
          <t>https://www.arcgis.com/home/item.html?id=e166582eb8f749a1973bea3027815c8b</t>
        </is>
      </c>
      <c r="E2533" t="inlineStr">
        <is>
          <t>2022-06-02</t>
        </is>
      </c>
      <c r="F2533" t="inlineStr">
        <is>
          <t>EsriAidDev</t>
        </is>
      </c>
      <c r="G2533" t="inlineStr">
        <is>
          <t>Esri Aid and Development</t>
        </is>
      </c>
      <c r="H2533" t="inlineStr">
        <is>
          <t>boneill@esri.com</t>
        </is>
      </c>
      <c r="I2533" t="n">
        <v>0.009283065795898438</v>
      </c>
      <c r="J2533" t="inlineStr">
        <is>
          <t>Web Map</t>
        </is>
      </c>
      <c r="K2533" t="n">
        <v>0.002227935791015625</v>
      </c>
      <c r="L2533" t="n">
        <v>0.0002227935791015625</v>
      </c>
      <c r="M2533" t="inlineStr">
        <is>
          <t>No</t>
        </is>
      </c>
    </row>
    <row r="2534">
      <c r="A2534" t="inlineStr"/>
      <c r="B2534" t="inlineStr">
        <is>
          <t>08 - AfDB Project Contributor (GeoForm)</t>
        </is>
      </c>
      <c r="C2534" t="inlineStr">
        <is>
          <t>f4050748d8e245ddbdf4d9bd8e825b51</t>
        </is>
      </c>
      <c r="D2534" t="inlineStr">
        <is>
          <t>https://www.arcgis.com/home/item.html?id=f4050748d8e245ddbdf4d9bd8e825b51</t>
        </is>
      </c>
      <c r="E2534" t="inlineStr">
        <is>
          <t>2022-06-02</t>
        </is>
      </c>
      <c r="F2534" t="inlineStr">
        <is>
          <t>EsriAidDev</t>
        </is>
      </c>
      <c r="G2534" t="inlineStr">
        <is>
          <t>Esri Aid and Development</t>
        </is>
      </c>
      <c r="H2534" t="inlineStr">
        <is>
          <t>boneill@esri.com</t>
        </is>
      </c>
      <c r="I2534" t="n">
        <v>0.003912925720214844</v>
      </c>
      <c r="J2534" t="inlineStr">
        <is>
          <t>Web Mapping Application</t>
        </is>
      </c>
      <c r="K2534" t="n">
        <v>0.0009391021728515625</v>
      </c>
      <c r="L2534" t="n">
        <v>9.391021728515626e-05</v>
      </c>
      <c r="M2534" t="inlineStr">
        <is>
          <t>No</t>
        </is>
      </c>
    </row>
    <row r="2535">
      <c r="A2535" t="inlineStr"/>
      <c r="B2535" t="inlineStr">
        <is>
          <t>06 - AfDB Editing Dashboard</t>
        </is>
      </c>
      <c r="C2535" t="inlineStr">
        <is>
          <t>4570a23e8ee14a25981e658809323f36</t>
        </is>
      </c>
      <c r="D2535" t="inlineStr">
        <is>
          <t>https://www.arcgis.com/home/item.html?id=4570a23e8ee14a25981e658809323f36</t>
        </is>
      </c>
      <c r="E2535" t="inlineStr">
        <is>
          <t>2021-12-06</t>
        </is>
      </c>
      <c r="F2535" t="inlineStr">
        <is>
          <t>EsriAidDev</t>
        </is>
      </c>
      <c r="G2535" t="inlineStr">
        <is>
          <t>Esri Aid and Development</t>
        </is>
      </c>
      <c r="H2535" t="inlineStr">
        <is>
          <t>boneill@esri.com</t>
        </is>
      </c>
      <c r="I2535" t="n">
        <v>0.005395889282226562</v>
      </c>
      <c r="J2535" t="inlineStr">
        <is>
          <t>Operation View</t>
        </is>
      </c>
      <c r="K2535" t="n">
        <v>0.001295013427734375</v>
      </c>
      <c r="L2535" t="n">
        <v>0.0001295013427734375</v>
      </c>
      <c r="M2535" t="inlineStr">
        <is>
          <t>No</t>
        </is>
      </c>
    </row>
    <row r="2536">
      <c r="A2536" t="inlineStr"/>
      <c r="B2536" t="inlineStr">
        <is>
          <t>African Development Bank Projects 2009-2010</t>
        </is>
      </c>
      <c r="C2536" t="inlineStr">
        <is>
          <t>c51e236887814edfb3a16bff40e05412</t>
        </is>
      </c>
      <c r="D2536" t="inlineStr">
        <is>
          <t>https://www.arcgis.com/home/item.html?id=c51e236887814edfb3a16bff40e05412</t>
        </is>
      </c>
      <c r="E2536" t="inlineStr">
        <is>
          <t>2022-01-30</t>
        </is>
      </c>
      <c r="F2536" t="inlineStr">
        <is>
          <t>EsriAidDev</t>
        </is>
      </c>
      <c r="G2536" t="inlineStr">
        <is>
          <t>Esri Aid and Development</t>
        </is>
      </c>
      <c r="H2536" t="inlineStr">
        <is>
          <t>boneill@esri.com</t>
        </is>
      </c>
      <c r="I2536" t="n">
        <v>0.007869720458984375</v>
      </c>
      <c r="J2536" t="inlineStr">
        <is>
          <t>Web Map</t>
        </is>
      </c>
      <c r="K2536" t="n">
        <v>0.00188873291015625</v>
      </c>
      <c r="L2536" t="n">
        <v>0.000188873291015625</v>
      </c>
      <c r="M2536" t="inlineStr">
        <is>
          <t>No</t>
        </is>
      </c>
    </row>
    <row r="2537">
      <c r="A2537" t="inlineStr"/>
      <c r="B2537" t="inlineStr">
        <is>
          <t>01 - Demo Instructions</t>
        </is>
      </c>
      <c r="C2537" t="inlineStr">
        <is>
          <t>39769bff1a744439a9ea530e1a2f2dd2</t>
        </is>
      </c>
      <c r="D2537" t="inlineStr">
        <is>
          <t>https://www.arcgis.com/home/item.html?id=39769bff1a744439a9ea530e1a2f2dd2</t>
        </is>
      </c>
      <c r="E2537" t="inlineStr">
        <is>
          <t>2020-08-28</t>
        </is>
      </c>
      <c r="F2537" t="inlineStr">
        <is>
          <t>EsriAidDev</t>
        </is>
      </c>
      <c r="G2537" t="inlineStr">
        <is>
          <t>Esri Aid and Development</t>
        </is>
      </c>
      <c r="H2537" t="inlineStr">
        <is>
          <t>boneill@esri.com</t>
        </is>
      </c>
      <c r="I2537" t="n">
        <v>4.00543212890625e-05</v>
      </c>
      <c r="J2537" t="inlineStr">
        <is>
          <t>Document Link</t>
        </is>
      </c>
      <c r="K2537" t="n">
        <v>9.613037109375e-06</v>
      </c>
      <c r="L2537" t="n">
        <v>9.613037109375e-07</v>
      </c>
      <c r="M2537" t="inlineStr">
        <is>
          <t>No</t>
        </is>
      </c>
    </row>
    <row r="2538">
      <c r="A2538" t="inlineStr"/>
      <c r="B2538" t="inlineStr">
        <is>
          <t>AfDB_projects_in_Central_East_Africa_(analysis)</t>
        </is>
      </c>
      <c r="C2538" t="inlineStr">
        <is>
          <t>9210ad59abb340848628570e44cb2654</t>
        </is>
      </c>
      <c r="D2538" t="inlineStr">
        <is>
          <t>https://www.arcgis.com/home/item.html?id=9210ad59abb340848628570e44cb2654</t>
        </is>
      </c>
      <c r="E2538" t="inlineStr">
        <is>
          <t>1970-01-01</t>
        </is>
      </c>
      <c r="F2538" t="inlineStr">
        <is>
          <t>EsriAidDev</t>
        </is>
      </c>
      <c r="G2538" t="inlineStr">
        <is>
          <t>Esri Aid and Development</t>
        </is>
      </c>
      <c r="H2538" t="inlineStr">
        <is>
          <t>boneill@esri.com</t>
        </is>
      </c>
      <c r="I2538" t="n">
        <v>0.1001653671264648</v>
      </c>
      <c r="J2538" t="inlineStr">
        <is>
          <t>Shapefile</t>
        </is>
      </c>
      <c r="K2538" t="n">
        <v>0.02403968811035156</v>
      </c>
      <c r="L2538" t="n">
        <v>0.002403968811035156</v>
      </c>
      <c r="M2538" t="inlineStr">
        <is>
          <t>No</t>
        </is>
      </c>
    </row>
    <row r="2539">
      <c r="A2539" t="inlineStr"/>
      <c r="B2539" t="inlineStr">
        <is>
          <t>Camp Survey</t>
        </is>
      </c>
      <c r="C2539" t="inlineStr">
        <is>
          <t>3ea989e711b14ea7a0873019e46133e0</t>
        </is>
      </c>
      <c r="D2539" t="inlineStr">
        <is>
          <t>https://www.arcgis.com/home/item.html?id=3ea989e711b14ea7a0873019e46133e0</t>
        </is>
      </c>
      <c r="E2539" t="inlineStr">
        <is>
          <t>1970-01-01</t>
        </is>
      </c>
      <c r="F2539" t="inlineStr">
        <is>
          <t>EsriAidDev</t>
        </is>
      </c>
      <c r="G2539" t="inlineStr">
        <is>
          <t>Esri Aid and Development</t>
        </is>
      </c>
      <c r="H2539" t="inlineStr">
        <is>
          <t>boneill@esri.com</t>
        </is>
      </c>
      <c r="I2539" t="n">
        <v>0.0478363037109375</v>
      </c>
      <c r="J2539" t="inlineStr">
        <is>
          <t>Service Definition</t>
        </is>
      </c>
      <c r="K2539" t="n">
        <v>0.011480712890625</v>
      </c>
      <c r="L2539" t="n">
        <v>0.0011480712890625</v>
      </c>
      <c r="M2539" t="inlineStr">
        <is>
          <t>No</t>
        </is>
      </c>
    </row>
    <row r="2540">
      <c r="A2540" t="inlineStr"/>
      <c r="B2540" t="inlineStr">
        <is>
          <t>EvacuationRoutesBoholProjects</t>
        </is>
      </c>
      <c r="C2540" t="inlineStr">
        <is>
          <t>492d6a75bd954e5297ac17df6f081afd</t>
        </is>
      </c>
      <c r="D2540" t="inlineStr">
        <is>
          <t>https://www.arcgis.com/home/item.html?id=492d6a75bd954e5297ac17df6f081afd</t>
        </is>
      </c>
      <c r="E2540" t="inlineStr">
        <is>
          <t>1970-01-01</t>
        </is>
      </c>
      <c r="F2540" t="inlineStr">
        <is>
          <t>EsriAidDev</t>
        </is>
      </c>
      <c r="G2540" t="inlineStr">
        <is>
          <t>Esri Aid and Development</t>
        </is>
      </c>
      <c r="H2540" t="inlineStr">
        <is>
          <t>boneill@esri.com</t>
        </is>
      </c>
      <c r="I2540" t="n">
        <v>0.06784820556640625</v>
      </c>
      <c r="J2540" t="inlineStr">
        <is>
          <t>Service Definition</t>
        </is>
      </c>
      <c r="K2540" t="n">
        <v>0.0162835693359375</v>
      </c>
      <c r="L2540" t="n">
        <v>0.00162835693359375</v>
      </c>
      <c r="M2540" t="inlineStr">
        <is>
          <t>No</t>
        </is>
      </c>
    </row>
    <row r="2541">
      <c r="A2541" t="inlineStr"/>
      <c r="B2541" t="inlineStr">
        <is>
          <t>Esri Disaster Response Open Data</t>
        </is>
      </c>
      <c r="C2541" t="inlineStr">
        <is>
          <t>fadee5d96e0e449592732c5058769bde</t>
        </is>
      </c>
      <c r="D2541" t="inlineStr">
        <is>
          <t>https://www.arcgis.com/home/item.html?id=fadee5d96e0e449592732c5058769bde</t>
        </is>
      </c>
      <c r="E2541" t="inlineStr">
        <is>
          <t>2020-08-28</t>
        </is>
      </c>
      <c r="F2541" t="inlineStr">
        <is>
          <t>EsriAidDev</t>
        </is>
      </c>
      <c r="G2541" t="inlineStr">
        <is>
          <t>Esri Aid and Development</t>
        </is>
      </c>
      <c r="H2541" t="inlineStr">
        <is>
          <t>boneill@esri.com</t>
        </is>
      </c>
      <c r="I2541" t="n">
        <v>5.340576171875e-05</v>
      </c>
      <c r="J2541" t="inlineStr">
        <is>
          <t>Document Link</t>
        </is>
      </c>
      <c r="K2541" t="n">
        <v>1.28173828125e-05</v>
      </c>
      <c r="L2541" t="n">
        <v>1.28173828125e-06</v>
      </c>
      <c r="M2541" t="inlineStr">
        <is>
          <t>No</t>
        </is>
      </c>
    </row>
    <row r="2542">
      <c r="A2542" t="inlineStr"/>
      <c r="B2542" t="inlineStr">
        <is>
          <t>Open Humanitarian Data Repository</t>
        </is>
      </c>
      <c r="C2542" t="inlineStr">
        <is>
          <t>c14d4753b3f946e9babd9cceef009f19</t>
        </is>
      </c>
      <c r="D2542" t="inlineStr">
        <is>
          <t>https://www.arcgis.com/home/item.html?id=c14d4753b3f946e9babd9cceef009f19</t>
        </is>
      </c>
      <c r="E2542" t="inlineStr">
        <is>
          <t>2020-08-28</t>
        </is>
      </c>
      <c r="F2542" t="inlineStr">
        <is>
          <t>EsriAidDev</t>
        </is>
      </c>
      <c r="G2542" t="inlineStr">
        <is>
          <t>Esri Aid and Development</t>
        </is>
      </c>
      <c r="H2542" t="inlineStr">
        <is>
          <t>boneill@esri.com</t>
        </is>
      </c>
      <c r="I2542" t="n">
        <v>3.814697265625e-05</v>
      </c>
      <c r="J2542" t="inlineStr">
        <is>
          <t>Document Link</t>
        </is>
      </c>
      <c r="K2542" t="n">
        <v>9.1552734375e-06</v>
      </c>
      <c r="L2542" t="n">
        <v>9.1552734375e-07</v>
      </c>
      <c r="M2542" t="inlineStr">
        <is>
          <t>No</t>
        </is>
      </c>
    </row>
    <row r="2543">
      <c r="A2543" t="inlineStr"/>
      <c r="B2543" t="inlineStr">
        <is>
          <t>World Wide Human Geography Data Working Group</t>
        </is>
      </c>
      <c r="C2543" t="inlineStr">
        <is>
          <t>f495f60d854b4906b813a28619d2571a</t>
        </is>
      </c>
      <c r="D2543" t="inlineStr">
        <is>
          <t>https://www.arcgis.com/home/item.html?id=f495f60d854b4906b813a28619d2571a</t>
        </is>
      </c>
      <c r="E2543" t="inlineStr">
        <is>
          <t>2020-08-28</t>
        </is>
      </c>
      <c r="F2543" t="inlineStr">
        <is>
          <t>EsriAidDev</t>
        </is>
      </c>
      <c r="G2543" t="inlineStr">
        <is>
          <t>Esri Aid and Development</t>
        </is>
      </c>
      <c r="H2543" t="inlineStr">
        <is>
          <t>boneill@esri.com</t>
        </is>
      </c>
      <c r="I2543" t="n">
        <v>3.814697265625e-05</v>
      </c>
      <c r="J2543" t="inlineStr">
        <is>
          <t>Document Link</t>
        </is>
      </c>
      <c r="K2543" t="n">
        <v>9.1552734375e-06</v>
      </c>
      <c r="L2543" t="n">
        <v>9.1552734375e-07</v>
      </c>
      <c r="M2543" t="inlineStr">
        <is>
          <t>No</t>
        </is>
      </c>
    </row>
    <row r="2544">
      <c r="A2544" t="inlineStr"/>
      <c r="B2544" t="inlineStr">
        <is>
          <t>Direct Relief 2014 West Africa Ebola Outbreak</t>
        </is>
      </c>
      <c r="C2544" t="inlineStr">
        <is>
          <t>bb415f23012d480489ed90ffd57e383f</t>
        </is>
      </c>
      <c r="D2544" t="inlineStr">
        <is>
          <t>https://www.arcgis.com/home/item.html?id=bb415f23012d480489ed90ffd57e383f</t>
        </is>
      </c>
      <c r="E2544" t="inlineStr">
        <is>
          <t>2020-08-28</t>
        </is>
      </c>
      <c r="F2544" t="inlineStr">
        <is>
          <t>EsriAidDev</t>
        </is>
      </c>
      <c r="G2544" t="inlineStr">
        <is>
          <t>Esri Aid and Development</t>
        </is>
      </c>
      <c r="H2544" t="inlineStr">
        <is>
          <t>boneill@esri.com</t>
        </is>
      </c>
      <c r="I2544" t="n">
        <v>6.771087646484375e-05</v>
      </c>
      <c r="J2544" t="inlineStr">
        <is>
          <t>Document Link</t>
        </is>
      </c>
      <c r="K2544" t="n">
        <v>1.62506103515625e-05</v>
      </c>
      <c r="L2544" t="n">
        <v>1.62506103515625e-06</v>
      </c>
      <c r="M2544" t="inlineStr">
        <is>
          <t>No</t>
        </is>
      </c>
    </row>
    <row r="2545">
      <c r="A2545" t="inlineStr"/>
      <c r="B2545" t="inlineStr">
        <is>
          <t>The Guardian - Ebola Outbreak from 1976-2015</t>
        </is>
      </c>
      <c r="C2545" t="inlineStr">
        <is>
          <t>a19b3c4d75d74ef9b6ea12db0fb3b1ff</t>
        </is>
      </c>
      <c r="D2545" t="inlineStr">
        <is>
          <t>https://www.arcgis.com/home/item.html?id=a19b3c4d75d74ef9b6ea12db0fb3b1ff</t>
        </is>
      </c>
      <c r="E2545" t="inlineStr">
        <is>
          <t>2020-08-28</t>
        </is>
      </c>
      <c r="F2545" t="inlineStr">
        <is>
          <t>EsriAidDev</t>
        </is>
      </c>
      <c r="G2545" t="inlineStr">
        <is>
          <t>Esri Aid and Development</t>
        </is>
      </c>
      <c r="H2545" t="inlineStr">
        <is>
          <t>boneill@esri.com</t>
        </is>
      </c>
      <c r="I2545" t="n">
        <v>8.869171142578125e-05</v>
      </c>
      <c r="J2545" t="inlineStr">
        <is>
          <t>Document Link</t>
        </is>
      </c>
      <c r="K2545" t="n">
        <v>2.12860107421875e-05</v>
      </c>
      <c r="L2545" t="n">
        <v>2.12860107421875e-06</v>
      </c>
      <c r="M2545" t="inlineStr">
        <is>
          <t>No</t>
        </is>
      </c>
    </row>
    <row r="2546">
      <c r="A2546" t="inlineStr"/>
      <c r="B2546" t="inlineStr">
        <is>
          <t>WHO: Ebola Response Roadmap Situation Report</t>
        </is>
      </c>
      <c r="C2546" t="inlineStr">
        <is>
          <t>77189e5e0a114cb39dd8171cf8fcaee7</t>
        </is>
      </c>
      <c r="D2546" t="inlineStr">
        <is>
          <t>https://www.arcgis.com/home/item.html?id=77189e5e0a114cb39dd8171cf8fcaee7</t>
        </is>
      </c>
      <c r="E2546" t="inlineStr">
        <is>
          <t>2020-08-28</t>
        </is>
      </c>
      <c r="F2546" t="inlineStr">
        <is>
          <t>EsriAidDev</t>
        </is>
      </c>
      <c r="G2546" t="inlineStr">
        <is>
          <t>Esri Aid and Development</t>
        </is>
      </c>
      <c r="H2546" t="inlineStr">
        <is>
          <t>boneill@esri.com</t>
        </is>
      </c>
      <c r="I2546" t="n">
        <v>0</v>
      </c>
      <c r="J2546" t="inlineStr">
        <is>
          <t>Web Mapping Application</t>
        </is>
      </c>
      <c r="K2546" t="n">
        <v>0</v>
      </c>
      <c r="L2546" t="n">
        <v>0</v>
      </c>
      <c r="M2546" t="inlineStr">
        <is>
          <t>No</t>
        </is>
      </c>
    </row>
    <row r="2547">
      <c r="A2547" t="inlineStr"/>
      <c r="B2547" t="inlineStr">
        <is>
          <t>WHO: Situation Assessments - Ebola Virus Disease</t>
        </is>
      </c>
      <c r="C2547" t="inlineStr">
        <is>
          <t>77f82e2c22a343d6ab16d44c3809a33f</t>
        </is>
      </c>
      <c r="D2547" t="inlineStr">
        <is>
          <t>https://www.arcgis.com/home/item.html?id=77f82e2c22a343d6ab16d44c3809a33f</t>
        </is>
      </c>
      <c r="E2547" t="inlineStr">
        <is>
          <t>2020-08-28</t>
        </is>
      </c>
      <c r="F2547" t="inlineStr">
        <is>
          <t>EsriAidDev</t>
        </is>
      </c>
      <c r="G2547" t="inlineStr">
        <is>
          <t>Esri Aid and Development</t>
        </is>
      </c>
      <c r="H2547" t="inlineStr">
        <is>
          <t>boneill@esri.com</t>
        </is>
      </c>
      <c r="I2547" t="n">
        <v>4.291534423828125e-05</v>
      </c>
      <c r="J2547" t="inlineStr">
        <is>
          <t>Document Link</t>
        </is>
      </c>
      <c r="K2547" t="n">
        <v>1.02996826171875e-05</v>
      </c>
      <c r="L2547" t="n">
        <v>1.02996826171875e-06</v>
      </c>
      <c r="M2547" t="inlineStr">
        <is>
          <t>No</t>
        </is>
      </c>
    </row>
    <row r="2548">
      <c r="A2548" t="inlineStr"/>
      <c r="B2548" t="inlineStr">
        <is>
          <t>GeoPlanner for ArcGIS</t>
        </is>
      </c>
      <c r="C2548" t="inlineStr">
        <is>
          <t>349c04c81f394464b22513204cba4e8f</t>
        </is>
      </c>
      <c r="D2548" t="inlineStr">
        <is>
          <t>https://www.arcgis.com/home/item.html?id=349c04c81f394464b22513204cba4e8f</t>
        </is>
      </c>
      <c r="E2548" t="inlineStr">
        <is>
          <t>2020-08-28</t>
        </is>
      </c>
      <c r="F2548" t="inlineStr">
        <is>
          <t>EsriAidDev</t>
        </is>
      </c>
      <c r="G2548" t="inlineStr">
        <is>
          <t>Esri Aid and Development</t>
        </is>
      </c>
      <c r="H2548" t="inlineStr">
        <is>
          <t>boneill@esri.com</t>
        </is>
      </c>
      <c r="I2548" t="n">
        <v>4.291534423828125e-05</v>
      </c>
      <c r="J2548" t="inlineStr">
        <is>
          <t>Document Link</t>
        </is>
      </c>
      <c r="K2548" t="n">
        <v>1.02996826171875e-05</v>
      </c>
      <c r="L2548" t="n">
        <v>1.02996826171875e-06</v>
      </c>
      <c r="M2548" t="inlineStr">
        <is>
          <t>No</t>
        </is>
      </c>
    </row>
    <row r="2549">
      <c r="A2549" t="inlineStr"/>
      <c r="B2549" t="inlineStr">
        <is>
          <t>Survey123 for ArcGIS</t>
        </is>
      </c>
      <c r="C2549" t="inlineStr">
        <is>
          <t>a460e0f696ff43e09d3efcd87513ee56</t>
        </is>
      </c>
      <c r="D2549" t="inlineStr">
        <is>
          <t>https://www.arcgis.com/home/item.html?id=a460e0f696ff43e09d3efcd87513ee56</t>
        </is>
      </c>
      <c r="E2549" t="inlineStr">
        <is>
          <t>2020-08-28</t>
        </is>
      </c>
      <c r="F2549" t="inlineStr">
        <is>
          <t>EsriAidDev</t>
        </is>
      </c>
      <c r="G2549" t="inlineStr">
        <is>
          <t>Esri Aid and Development</t>
        </is>
      </c>
      <c r="H2549" t="inlineStr">
        <is>
          <t>boneill@esri.com</t>
        </is>
      </c>
      <c r="I2549" t="n">
        <v>2.6702880859375e-05</v>
      </c>
      <c r="J2549" t="inlineStr">
        <is>
          <t>Document Link</t>
        </is>
      </c>
      <c r="K2549" t="n">
        <v>6.40869140625e-06</v>
      </c>
      <c r="L2549" t="n">
        <v>6.40869140625e-07</v>
      </c>
      <c r="M2549" t="inlineStr">
        <is>
          <t>No</t>
        </is>
      </c>
    </row>
    <row r="2550">
      <c r="A2550" t="inlineStr"/>
      <c r="B2550" t="inlineStr">
        <is>
          <t>Getting Started with ArcGIS Pro</t>
        </is>
      </c>
      <c r="C2550" t="inlineStr">
        <is>
          <t>ed7af47aacb34a2396cc4dda52787b6c</t>
        </is>
      </c>
      <c r="D2550" t="inlineStr">
        <is>
          <t>https://www.arcgis.com/home/item.html?id=ed7af47aacb34a2396cc4dda52787b6c</t>
        </is>
      </c>
      <c r="E2550" t="inlineStr">
        <is>
          <t>2020-08-28</t>
        </is>
      </c>
      <c r="F2550" t="inlineStr">
        <is>
          <t>EsriAidDev</t>
        </is>
      </c>
      <c r="G2550" t="inlineStr">
        <is>
          <t>Esri Aid and Development</t>
        </is>
      </c>
      <c r="H2550" t="inlineStr">
        <is>
          <t>boneill@esri.com</t>
        </is>
      </c>
      <c r="I2550" t="n">
        <v>5.7220458984375e-05</v>
      </c>
      <c r="J2550" t="inlineStr">
        <is>
          <t>Document Link</t>
        </is>
      </c>
      <c r="K2550" t="n">
        <v>1.373291015625e-05</v>
      </c>
      <c r="L2550" t="n">
        <v>1.373291015625e-06</v>
      </c>
      <c r="M2550" t="inlineStr">
        <is>
          <t>No</t>
        </is>
      </c>
    </row>
    <row r="2551">
      <c r="A2551" t="inlineStr"/>
      <c r="B2551" t="inlineStr">
        <is>
          <t>GIS for Aid &amp; Development</t>
        </is>
      </c>
      <c r="C2551" t="inlineStr">
        <is>
          <t>9aa7adc08df14b5b8f55ffb5fb0ec6be</t>
        </is>
      </c>
      <c r="D2551" t="inlineStr">
        <is>
          <t>https://www.arcgis.com/home/item.html?id=9aa7adc08df14b5b8f55ffb5fb0ec6be</t>
        </is>
      </c>
      <c r="E2551" t="inlineStr">
        <is>
          <t>2020-08-28</t>
        </is>
      </c>
      <c r="F2551" t="inlineStr">
        <is>
          <t>EsriAidDev</t>
        </is>
      </c>
      <c r="G2551" t="inlineStr">
        <is>
          <t>Esri Aid and Development</t>
        </is>
      </c>
      <c r="H2551" t="inlineStr">
        <is>
          <t>boneill@esri.com</t>
        </is>
      </c>
      <c r="I2551" t="n">
        <v>0</v>
      </c>
      <c r="J2551" t="inlineStr">
        <is>
          <t>Web Mapping Application</t>
        </is>
      </c>
      <c r="K2551" t="n">
        <v>0</v>
      </c>
      <c r="L2551" t="n">
        <v>0</v>
      </c>
      <c r="M2551" t="inlineStr">
        <is>
          <t>No</t>
        </is>
      </c>
    </row>
    <row r="2552">
      <c r="A2552" t="inlineStr"/>
      <c r="B2552" t="inlineStr">
        <is>
          <t>Blue Raster</t>
        </is>
      </c>
      <c r="C2552" t="inlineStr">
        <is>
          <t>35d9fc0e1aa74aafbd430b8a6cf3e726</t>
        </is>
      </c>
      <c r="D2552" t="inlineStr">
        <is>
          <t>https://www.arcgis.com/home/item.html?id=35d9fc0e1aa74aafbd430b8a6cf3e726</t>
        </is>
      </c>
      <c r="E2552" t="inlineStr">
        <is>
          <t>2021-07-30</t>
        </is>
      </c>
      <c r="F2552" t="inlineStr">
        <is>
          <t>EsriAidDev</t>
        </is>
      </c>
      <c r="G2552" t="inlineStr">
        <is>
          <t>Esri Aid and Development</t>
        </is>
      </c>
      <c r="H2552" t="inlineStr">
        <is>
          <t>boneill@esri.com</t>
        </is>
      </c>
      <c r="I2552" t="n">
        <v>0</v>
      </c>
      <c r="J2552" t="inlineStr">
        <is>
          <t>Web Mapping Application</t>
        </is>
      </c>
      <c r="K2552" t="n">
        <v>0</v>
      </c>
      <c r="L2552" t="n">
        <v>0</v>
      </c>
      <c r="M2552" t="inlineStr">
        <is>
          <t>No</t>
        </is>
      </c>
    </row>
    <row r="2553">
      <c r="A2553" t="inlineStr"/>
      <c r="B2553" t="inlineStr">
        <is>
          <t>CGIAR-CSI</t>
        </is>
      </c>
      <c r="C2553" t="inlineStr">
        <is>
          <t>a38d4bd6b1584acdb1d99c75de5e25be</t>
        </is>
      </c>
      <c r="D2553" t="inlineStr">
        <is>
          <t>https://www.arcgis.com/home/item.html?id=a38d4bd6b1584acdb1d99c75de5e25be</t>
        </is>
      </c>
      <c r="E2553" t="inlineStr">
        <is>
          <t>2022-06-07</t>
        </is>
      </c>
      <c r="F2553" t="inlineStr">
        <is>
          <t>EsriAidDev</t>
        </is>
      </c>
      <c r="G2553" t="inlineStr">
        <is>
          <t>Esri Aid and Development</t>
        </is>
      </c>
      <c r="H2553" t="inlineStr">
        <is>
          <t>boneill@esri.com</t>
        </is>
      </c>
      <c r="I2553" t="n">
        <v>0</v>
      </c>
      <c r="J2553" t="inlineStr">
        <is>
          <t>Web Mapping Application</t>
        </is>
      </c>
      <c r="K2553" t="n">
        <v>0</v>
      </c>
      <c r="L2553" t="n">
        <v>0</v>
      </c>
      <c r="M2553" t="inlineStr">
        <is>
          <t>No</t>
        </is>
      </c>
    </row>
    <row r="2554">
      <c r="A2554" t="inlineStr"/>
      <c r="B2554" t="inlineStr">
        <is>
          <t>WHO Ebola Response</t>
        </is>
      </c>
      <c r="C2554" t="inlineStr">
        <is>
          <t>271519e3037748a9a645b8438a7f108c</t>
        </is>
      </c>
      <c r="D2554" t="inlineStr">
        <is>
          <t>https://www.arcgis.com/home/item.html?id=271519e3037748a9a645b8438a7f108c</t>
        </is>
      </c>
      <c r="E2554" t="inlineStr">
        <is>
          <t>2022-08-17</t>
        </is>
      </c>
      <c r="F2554" t="inlineStr">
        <is>
          <t>EsriAidDev</t>
        </is>
      </c>
      <c r="G2554" t="inlineStr">
        <is>
          <t>Esri Aid and Development</t>
        </is>
      </c>
      <c r="H2554" t="inlineStr">
        <is>
          <t>boneill@esri.com</t>
        </is>
      </c>
      <c r="I2554" t="n">
        <v>0</v>
      </c>
      <c r="J2554" t="inlineStr">
        <is>
          <t>Web Mapping Application</t>
        </is>
      </c>
      <c r="K2554" t="n">
        <v>0</v>
      </c>
      <c r="L2554" t="n">
        <v>0</v>
      </c>
      <c r="M2554" t="inlineStr">
        <is>
          <t>No</t>
        </is>
      </c>
    </row>
    <row r="2555">
      <c r="A2555" t="inlineStr"/>
      <c r="B2555" t="inlineStr">
        <is>
          <t>Ethiopia Online</t>
        </is>
      </c>
      <c r="C2555" t="inlineStr">
        <is>
          <t>999158045d414c319ea4620e53de943f</t>
        </is>
      </c>
      <c r="D2555" t="inlineStr">
        <is>
          <t>https://www.arcgis.com/home/item.html?id=999158045d414c319ea4620e53de943f</t>
        </is>
      </c>
      <c r="E2555" t="inlineStr">
        <is>
          <t>2020-09-23</t>
        </is>
      </c>
      <c r="F2555" t="inlineStr">
        <is>
          <t>EsriAidDev</t>
        </is>
      </c>
      <c r="G2555" t="inlineStr">
        <is>
          <t>Esri Aid and Development</t>
        </is>
      </c>
      <c r="H2555" t="inlineStr">
        <is>
          <t>boneill@esri.com</t>
        </is>
      </c>
      <c r="I2555" t="n">
        <v>0</v>
      </c>
      <c r="J2555" t="inlineStr">
        <is>
          <t>Web Mapping Application</t>
        </is>
      </c>
      <c r="K2555" t="n">
        <v>0</v>
      </c>
      <c r="L2555" t="n">
        <v>0</v>
      </c>
      <c r="M2555" t="inlineStr">
        <is>
          <t>No</t>
        </is>
      </c>
    </row>
    <row r="2556">
      <c r="A2556" t="inlineStr"/>
      <c r="B2556" t="inlineStr">
        <is>
          <t>ArcGIS for Facilities</t>
        </is>
      </c>
      <c r="C2556" t="inlineStr">
        <is>
          <t>2f95f6e766fe4548b5e4e35b35adb487</t>
        </is>
      </c>
      <c r="D2556" t="inlineStr">
        <is>
          <t>https://www.arcgis.com/home/item.html?id=2f95f6e766fe4548b5e4e35b35adb487</t>
        </is>
      </c>
      <c r="E2556" t="inlineStr">
        <is>
          <t>2022-11-15</t>
        </is>
      </c>
      <c r="F2556" t="inlineStr">
        <is>
          <t>EsriAidDev</t>
        </is>
      </c>
      <c r="G2556" t="inlineStr">
        <is>
          <t>Esri Aid and Development</t>
        </is>
      </c>
      <c r="H2556" t="inlineStr">
        <is>
          <t>boneill@esri.com</t>
        </is>
      </c>
      <c r="I2556" t="n">
        <v>0</v>
      </c>
      <c r="J2556" t="inlineStr">
        <is>
          <t>Web Mapping Application</t>
        </is>
      </c>
      <c r="K2556" t="n">
        <v>0</v>
      </c>
      <c r="L2556" t="n">
        <v>0</v>
      </c>
      <c r="M2556" t="inlineStr">
        <is>
          <t>No</t>
        </is>
      </c>
    </row>
    <row r="2557">
      <c r="A2557" t="inlineStr"/>
      <c r="B2557" t="inlineStr">
        <is>
          <t>ICIMOD Mountain GeoPortal</t>
        </is>
      </c>
      <c r="C2557" t="inlineStr">
        <is>
          <t>667a50d0011b4c4898ff16d2502656e1</t>
        </is>
      </c>
      <c r="D2557" t="inlineStr">
        <is>
          <t>https://www.arcgis.com/home/item.html?id=667a50d0011b4c4898ff16d2502656e1</t>
        </is>
      </c>
      <c r="E2557" t="inlineStr">
        <is>
          <t>2021-05-09</t>
        </is>
      </c>
      <c r="F2557" t="inlineStr">
        <is>
          <t>EsriAidDev</t>
        </is>
      </c>
      <c r="G2557" t="inlineStr">
        <is>
          <t>Esri Aid and Development</t>
        </is>
      </c>
      <c r="H2557" t="inlineStr">
        <is>
          <t>boneill@esri.com</t>
        </is>
      </c>
      <c r="I2557" t="n">
        <v>0</v>
      </c>
      <c r="J2557" t="inlineStr">
        <is>
          <t>Web Mapping Application</t>
        </is>
      </c>
      <c r="K2557" t="n">
        <v>0</v>
      </c>
      <c r="L2557" t="n">
        <v>0</v>
      </c>
      <c r="M2557" t="inlineStr">
        <is>
          <t>No</t>
        </is>
      </c>
    </row>
    <row r="2558">
      <c r="A2558" t="inlineStr"/>
      <c r="B2558" t="inlineStr">
        <is>
          <t>My Community, Our Earth</t>
        </is>
      </c>
      <c r="C2558" t="inlineStr">
        <is>
          <t>8a4fd7000be2459790cb819265200df0</t>
        </is>
      </c>
      <c r="D2558" t="inlineStr">
        <is>
          <t>https://www.arcgis.com/home/item.html?id=8a4fd7000be2459790cb819265200df0</t>
        </is>
      </c>
      <c r="E2558" t="inlineStr">
        <is>
          <t>2021-03-23</t>
        </is>
      </c>
      <c r="F2558" t="inlineStr">
        <is>
          <t>EsriAidDev</t>
        </is>
      </c>
      <c r="G2558" t="inlineStr">
        <is>
          <t>Esri Aid and Development</t>
        </is>
      </c>
      <c r="H2558" t="inlineStr">
        <is>
          <t>boneill@esri.com</t>
        </is>
      </c>
      <c r="I2558" t="n">
        <v>0</v>
      </c>
      <c r="J2558" t="inlineStr">
        <is>
          <t>Web Mapping Application</t>
        </is>
      </c>
      <c r="K2558" t="n">
        <v>0</v>
      </c>
      <c r="L2558" t="n">
        <v>0</v>
      </c>
      <c r="M2558" t="inlineStr">
        <is>
          <t>No</t>
        </is>
      </c>
    </row>
    <row r="2559">
      <c r="A2559" t="inlineStr"/>
      <c r="B2559" t="inlineStr">
        <is>
          <t>NetHope</t>
        </is>
      </c>
      <c r="C2559" t="inlineStr">
        <is>
          <t>f089c514b8d24b13baf1c719887040bb</t>
        </is>
      </c>
      <c r="D2559" t="inlineStr">
        <is>
          <t>https://www.arcgis.com/home/item.html?id=f089c514b8d24b13baf1c719887040bb</t>
        </is>
      </c>
      <c r="E2559" t="inlineStr">
        <is>
          <t>2021-08-17</t>
        </is>
      </c>
      <c r="F2559" t="inlineStr">
        <is>
          <t>EsriAidDev</t>
        </is>
      </c>
      <c r="G2559" t="inlineStr">
        <is>
          <t>Esri Aid and Development</t>
        </is>
      </c>
      <c r="H2559" t="inlineStr">
        <is>
          <t>boneill@esri.com</t>
        </is>
      </c>
      <c r="I2559" t="n">
        <v>0</v>
      </c>
      <c r="J2559" t="inlineStr">
        <is>
          <t>Web Mapping Application</t>
        </is>
      </c>
      <c r="K2559" t="n">
        <v>0</v>
      </c>
      <c r="L2559" t="n">
        <v>0</v>
      </c>
      <c r="M2559" t="inlineStr">
        <is>
          <t>No</t>
        </is>
      </c>
    </row>
    <row r="2560">
      <c r="A2560" t="inlineStr"/>
      <c r="B2560" t="inlineStr">
        <is>
          <t>ArcGIS Online Organization Examples</t>
        </is>
      </c>
      <c r="C2560" t="inlineStr">
        <is>
          <t>57cb6441d3cc4bc29cddda467ac432ea</t>
        </is>
      </c>
      <c r="D2560" t="inlineStr">
        <is>
          <t>https://www.arcgis.com/home/item.html?id=57cb6441d3cc4bc29cddda467ac432ea</t>
        </is>
      </c>
      <c r="E2560" t="inlineStr">
        <is>
          <t>2022-06-16</t>
        </is>
      </c>
      <c r="F2560" t="inlineStr">
        <is>
          <t>EsriAidDev</t>
        </is>
      </c>
      <c r="G2560" t="inlineStr">
        <is>
          <t>Esri Aid and Development</t>
        </is>
      </c>
      <c r="H2560" t="inlineStr">
        <is>
          <t>boneill@esri.com</t>
        </is>
      </c>
      <c r="I2560" t="n">
        <v>9.441375732421875e-05</v>
      </c>
      <c r="J2560" t="inlineStr">
        <is>
          <t>Web Mapping Application</t>
        </is>
      </c>
      <c r="K2560" t="n">
        <v>2.26593017578125e-05</v>
      </c>
      <c r="L2560" t="n">
        <v>2.26593017578125e-06</v>
      </c>
      <c r="M2560" t="inlineStr">
        <is>
          <t>No</t>
        </is>
      </c>
    </row>
    <row r="2561">
      <c r="A2561" t="inlineStr"/>
      <c r="B2561" t="inlineStr">
        <is>
          <t>UN HABITAT Mosul Mapping and Data Portal</t>
        </is>
      </c>
      <c r="C2561" t="inlineStr">
        <is>
          <t>c4a03f3155004c598b3dea91377eda04</t>
        </is>
      </c>
      <c r="D2561" t="inlineStr">
        <is>
          <t>https://www.arcgis.com/home/item.html?id=c4a03f3155004c598b3dea91377eda04</t>
        </is>
      </c>
      <c r="E2561" t="inlineStr">
        <is>
          <t>2020-08-28</t>
        </is>
      </c>
      <c r="F2561" t="inlineStr">
        <is>
          <t>EsriAidDev</t>
        </is>
      </c>
      <c r="G2561" t="inlineStr">
        <is>
          <t>Esri Aid and Development</t>
        </is>
      </c>
      <c r="H2561" t="inlineStr">
        <is>
          <t>boneill@esri.com</t>
        </is>
      </c>
      <c r="I2561" t="n">
        <v>0</v>
      </c>
      <c r="J2561" t="inlineStr">
        <is>
          <t>Web Mapping Application</t>
        </is>
      </c>
      <c r="K2561" t="n">
        <v>0</v>
      </c>
      <c r="L2561" t="n">
        <v>0</v>
      </c>
      <c r="M2561" t="inlineStr">
        <is>
          <t>No</t>
        </is>
      </c>
    </row>
    <row r="2562">
      <c r="A2562" t="inlineStr"/>
      <c r="B2562" t="inlineStr">
        <is>
          <t>UNLOCODE Prototype Gallery</t>
        </is>
      </c>
      <c r="C2562" t="inlineStr">
        <is>
          <t>2302c0b61e0342be9d90e3589da6787b</t>
        </is>
      </c>
      <c r="D2562" t="inlineStr">
        <is>
          <t>https://www.arcgis.com/home/item.html?id=2302c0b61e0342be9d90e3589da6787b</t>
        </is>
      </c>
      <c r="E2562" t="inlineStr">
        <is>
          <t>2020-08-28</t>
        </is>
      </c>
      <c r="F2562" t="inlineStr">
        <is>
          <t>EsriAidDev</t>
        </is>
      </c>
      <c r="G2562" t="inlineStr">
        <is>
          <t>Esri Aid and Development</t>
        </is>
      </c>
      <c r="H2562" t="inlineStr">
        <is>
          <t>boneill@esri.com</t>
        </is>
      </c>
      <c r="I2562" t="n">
        <v>0.001129150390625</v>
      </c>
      <c r="J2562" t="inlineStr">
        <is>
          <t>Web Mapping Application</t>
        </is>
      </c>
      <c r="K2562" t="n">
        <v>0.00027099609375</v>
      </c>
      <c r="L2562" t="n">
        <v>2.7099609375e-05</v>
      </c>
      <c r="M2562" t="inlineStr">
        <is>
          <t>No</t>
        </is>
      </c>
    </row>
    <row r="2563">
      <c r="A2563" t="inlineStr"/>
      <c r="B2563" t="inlineStr">
        <is>
          <t>UNHCR Camp Information Management System Prototype</t>
        </is>
      </c>
      <c r="C2563" t="inlineStr">
        <is>
          <t>1f395c1c3f44428da76d9cdeba3cfb2b</t>
        </is>
      </c>
      <c r="D2563" t="inlineStr">
        <is>
          <t>https://www.arcgis.com/home/item.html?id=1f395c1c3f44428da76d9cdeba3cfb2b</t>
        </is>
      </c>
      <c r="E2563" t="inlineStr">
        <is>
          <t>2020-08-28</t>
        </is>
      </c>
      <c r="F2563" t="inlineStr">
        <is>
          <t>EsriAidDev</t>
        </is>
      </c>
      <c r="G2563" t="inlineStr">
        <is>
          <t>Esri Aid and Development</t>
        </is>
      </c>
      <c r="H2563" t="inlineStr">
        <is>
          <t>boneill@esri.com</t>
        </is>
      </c>
      <c r="I2563" t="n">
        <v>0.001153945922851562</v>
      </c>
      <c r="J2563" t="inlineStr">
        <is>
          <t>Web Mapping Application</t>
        </is>
      </c>
      <c r="K2563" t="n">
        <v>0.000276947021484375</v>
      </c>
      <c r="L2563" t="n">
        <v>2.76947021484375e-05</v>
      </c>
      <c r="M2563" t="inlineStr">
        <is>
          <t>No</t>
        </is>
      </c>
    </row>
    <row r="2564">
      <c r="A2564" t="inlineStr"/>
      <c r="B2564" t="inlineStr">
        <is>
          <t>African Development Bank Grants</t>
        </is>
      </c>
      <c r="C2564" t="inlineStr">
        <is>
          <t>36abcd8cf82d4e2fad9a4a6297b93a6c</t>
        </is>
      </c>
      <c r="D2564" t="inlineStr">
        <is>
          <t>https://www.arcgis.com/home/item.html?id=36abcd8cf82d4e2fad9a4a6297b93a6c</t>
        </is>
      </c>
      <c r="E2564" t="inlineStr">
        <is>
          <t>2020-08-28</t>
        </is>
      </c>
      <c r="F2564" t="inlineStr">
        <is>
          <t>EsriAidDev</t>
        </is>
      </c>
      <c r="G2564" t="inlineStr">
        <is>
          <t>Esri Aid and Development</t>
        </is>
      </c>
      <c r="H2564" t="inlineStr">
        <is>
          <t>boneill@esri.com</t>
        </is>
      </c>
      <c r="I2564" t="n">
        <v>0.001175880432128906</v>
      </c>
      <c r="J2564" t="inlineStr">
        <is>
          <t>Web Mapping Application</t>
        </is>
      </c>
      <c r="K2564" t="n">
        <v>0.0002822113037109375</v>
      </c>
      <c r="L2564" t="n">
        <v>2.822113037109375e-05</v>
      </c>
      <c r="M2564" t="inlineStr">
        <is>
          <t>No</t>
        </is>
      </c>
    </row>
    <row r="2565">
      <c r="A2565" t="inlineStr"/>
      <c r="B2565" t="inlineStr">
        <is>
          <t>Story Telling</t>
        </is>
      </c>
      <c r="C2565" t="inlineStr">
        <is>
          <t>201ca9cf964140879a2aff56de152387</t>
        </is>
      </c>
      <c r="D2565" t="inlineStr">
        <is>
          <t>https://www.arcgis.com/home/item.html?id=201ca9cf964140879a2aff56de152387</t>
        </is>
      </c>
      <c r="E2565" t="inlineStr">
        <is>
          <t>2020-08-28</t>
        </is>
      </c>
      <c r="F2565" t="inlineStr">
        <is>
          <t>EsriAidDev</t>
        </is>
      </c>
      <c r="G2565" t="inlineStr">
        <is>
          <t>Esri Aid and Development</t>
        </is>
      </c>
      <c r="H2565" t="inlineStr">
        <is>
          <t>boneill@esri.com</t>
        </is>
      </c>
      <c r="I2565" t="n">
        <v>0.001114845275878906</v>
      </c>
      <c r="J2565" t="inlineStr">
        <is>
          <t>Web Mapping Application</t>
        </is>
      </c>
      <c r="K2565" t="n">
        <v>0.0002675628662109375</v>
      </c>
      <c r="L2565" t="n">
        <v>2.675628662109375e-05</v>
      </c>
      <c r="M2565" t="inlineStr">
        <is>
          <t>No</t>
        </is>
      </c>
    </row>
    <row r="2566">
      <c r="A2566" t="inlineStr"/>
      <c r="B2566" t="inlineStr">
        <is>
          <t>ArcGIS Platform</t>
        </is>
      </c>
      <c r="C2566" t="inlineStr">
        <is>
          <t>5aaece17671e461eb369e0108c9816bd</t>
        </is>
      </c>
      <c r="D2566" t="inlineStr">
        <is>
          <t>https://www.arcgis.com/home/item.html?id=5aaece17671e461eb369e0108c9816bd</t>
        </is>
      </c>
      <c r="E2566" t="inlineStr">
        <is>
          <t>2020-08-28</t>
        </is>
      </c>
      <c r="F2566" t="inlineStr">
        <is>
          <t>EsriAidDev</t>
        </is>
      </c>
      <c r="G2566" t="inlineStr">
        <is>
          <t>Esri Aid and Development</t>
        </is>
      </c>
      <c r="H2566" t="inlineStr">
        <is>
          <t>boneill@esri.com</t>
        </is>
      </c>
      <c r="I2566" t="n">
        <v>0.001109123229980469</v>
      </c>
      <c r="J2566" t="inlineStr">
        <is>
          <t>Web Mapping Application</t>
        </is>
      </c>
      <c r="K2566" t="n">
        <v>0.0002661895751953125</v>
      </c>
      <c r="L2566" t="n">
        <v>2.661895751953125e-05</v>
      </c>
      <c r="M2566" t="inlineStr">
        <is>
          <t>No</t>
        </is>
      </c>
    </row>
    <row r="2567">
      <c r="A2567" t="inlineStr"/>
      <c r="B2567" t="inlineStr">
        <is>
          <t>Monitoring and Evaluation</t>
        </is>
      </c>
      <c r="C2567" t="inlineStr">
        <is>
          <t>82d655c7e7594623b9748ec21271d387</t>
        </is>
      </c>
      <c r="D2567" t="inlineStr">
        <is>
          <t>https://www.arcgis.com/home/item.html?id=82d655c7e7594623b9748ec21271d387</t>
        </is>
      </c>
      <c r="E2567" t="inlineStr">
        <is>
          <t>2020-08-28</t>
        </is>
      </c>
      <c r="F2567" t="inlineStr">
        <is>
          <t>EsriAidDev</t>
        </is>
      </c>
      <c r="G2567" t="inlineStr">
        <is>
          <t>Esri Aid and Development</t>
        </is>
      </c>
      <c r="H2567" t="inlineStr">
        <is>
          <t>boneill@esri.com</t>
        </is>
      </c>
      <c r="I2567" t="n">
        <v>0.001114845275878906</v>
      </c>
      <c r="J2567" t="inlineStr">
        <is>
          <t>Web Mapping Application</t>
        </is>
      </c>
      <c r="K2567" t="n">
        <v>0.0002675628662109375</v>
      </c>
      <c r="L2567" t="n">
        <v>2.675628662109375e-05</v>
      </c>
      <c r="M2567" t="inlineStr">
        <is>
          <t>No</t>
        </is>
      </c>
    </row>
    <row r="2568">
      <c r="A2568" t="inlineStr"/>
      <c r="B2568" t="inlineStr">
        <is>
          <t>Program Planning</t>
        </is>
      </c>
      <c r="C2568" t="inlineStr">
        <is>
          <t>2e9efe4b18d144a9813dc9500fec6173</t>
        </is>
      </c>
      <c r="D2568" t="inlineStr">
        <is>
          <t>https://www.arcgis.com/home/item.html?id=2e9efe4b18d144a9813dc9500fec6173</t>
        </is>
      </c>
      <c r="E2568" t="inlineStr">
        <is>
          <t>2020-08-28</t>
        </is>
      </c>
      <c r="F2568" t="inlineStr">
        <is>
          <t>EsriAidDev</t>
        </is>
      </c>
      <c r="G2568" t="inlineStr">
        <is>
          <t>Esri Aid and Development</t>
        </is>
      </c>
      <c r="H2568" t="inlineStr">
        <is>
          <t>boneill@esri.com</t>
        </is>
      </c>
      <c r="I2568" t="n">
        <v>0.001114845275878906</v>
      </c>
      <c r="J2568" t="inlineStr">
        <is>
          <t>Web Mapping Application</t>
        </is>
      </c>
      <c r="K2568" t="n">
        <v>0.0002675628662109375</v>
      </c>
      <c r="L2568" t="n">
        <v>2.675628662109375e-05</v>
      </c>
      <c r="M2568" t="inlineStr">
        <is>
          <t>No</t>
        </is>
      </c>
    </row>
    <row r="2569">
      <c r="A2569" t="inlineStr"/>
      <c r="B2569" t="inlineStr">
        <is>
          <t>Esri Maps for Salesforce Plug-in</t>
        </is>
      </c>
      <c r="C2569" t="inlineStr">
        <is>
          <t>9a77d76892394bc69f1c5174dba51ede</t>
        </is>
      </c>
      <c r="D2569" t="inlineStr">
        <is>
          <t>https://www.arcgis.com/home/item.html?id=9a77d76892394bc69f1c5174dba51ede</t>
        </is>
      </c>
      <c r="E2569" t="inlineStr">
        <is>
          <t>2020-08-28</t>
        </is>
      </c>
      <c r="F2569" t="inlineStr">
        <is>
          <t>EsriAidDev</t>
        </is>
      </c>
      <c r="G2569" t="inlineStr">
        <is>
          <t>Esri Aid and Development</t>
        </is>
      </c>
      <c r="H2569" t="inlineStr">
        <is>
          <t>boneill@esri.com</t>
        </is>
      </c>
      <c r="I2569" t="n">
        <v>0</v>
      </c>
      <c r="J2569" t="inlineStr">
        <is>
          <t>Application</t>
        </is>
      </c>
      <c r="K2569" t="n">
        <v>0</v>
      </c>
      <c r="L2569" t="n">
        <v>0</v>
      </c>
      <c r="M2569" t="inlineStr">
        <is>
          <t>No</t>
        </is>
      </c>
    </row>
    <row r="2570">
      <c r="A2570" t="inlineStr"/>
      <c r="B2570" t="inlineStr">
        <is>
          <t>TNG Open Data</t>
        </is>
      </c>
      <c r="C2570" t="inlineStr">
        <is>
          <t>a3149e66c26045d8a8aa1ef52966c778</t>
        </is>
      </c>
      <c r="D2570" t="inlineStr">
        <is>
          <t>https://www.arcgis.com/home/item.html?id=a3149e66c26045d8a8aa1ef52966c778</t>
        </is>
      </c>
      <c r="E2570" t="inlineStr">
        <is>
          <t>2020-08-28</t>
        </is>
      </c>
      <c r="F2570" t="inlineStr">
        <is>
          <t>EsriAidDev</t>
        </is>
      </c>
      <c r="G2570" t="inlineStr">
        <is>
          <t>Esri Aid and Development</t>
        </is>
      </c>
      <c r="H2570" t="inlineStr">
        <is>
          <t>boneill@esri.com</t>
        </is>
      </c>
      <c r="I2570" t="n">
        <v>3.528594970703125e-05</v>
      </c>
      <c r="J2570" t="inlineStr">
        <is>
          <t>Document Link</t>
        </is>
      </c>
      <c r="K2570" t="n">
        <v>8.468627929687501e-06</v>
      </c>
      <c r="L2570" t="n">
        <v>8.468627929687501e-07</v>
      </c>
      <c r="M2570" t="inlineStr">
        <is>
          <t>No</t>
        </is>
      </c>
    </row>
    <row r="2571">
      <c r="A2571" t="inlineStr"/>
      <c r="B2571" t="inlineStr">
        <is>
          <t>Esri Cedar Dashboard</t>
        </is>
      </c>
      <c r="C2571" t="inlineStr">
        <is>
          <t>c6582d38236d445586c8daae4911012e</t>
        </is>
      </c>
      <c r="D2571" t="inlineStr">
        <is>
          <t>https://www.arcgis.com/home/item.html?id=c6582d38236d445586c8daae4911012e</t>
        </is>
      </c>
      <c r="E2571" t="inlineStr">
        <is>
          <t>2020-08-28</t>
        </is>
      </c>
      <c r="F2571" t="inlineStr">
        <is>
          <t>EsriAidDev</t>
        </is>
      </c>
      <c r="G2571" t="inlineStr">
        <is>
          <t>Esri Aid and Development</t>
        </is>
      </c>
      <c r="H2571" t="inlineStr">
        <is>
          <t>boneill@esri.com</t>
        </is>
      </c>
      <c r="I2571" t="n">
        <v>8.392333984375e-05</v>
      </c>
      <c r="J2571" t="inlineStr">
        <is>
          <t>Document Link</t>
        </is>
      </c>
      <c r="K2571" t="n">
        <v>2.01416015625e-05</v>
      </c>
      <c r="L2571" t="n">
        <v>2.01416015625e-06</v>
      </c>
      <c r="M2571" t="inlineStr">
        <is>
          <t>No</t>
        </is>
      </c>
    </row>
    <row r="2572">
      <c r="A2572" t="inlineStr"/>
      <c r="B2572" t="inlineStr">
        <is>
          <t>James E Risch, U.S. Senator for Idaho</t>
        </is>
      </c>
      <c r="C2572" t="inlineStr">
        <is>
          <t>f1a88abe6f3341feaac4d36139bd22db</t>
        </is>
      </c>
      <c r="D2572" t="inlineStr">
        <is>
          <t>https://www.arcgis.com/home/item.html?id=f1a88abe6f3341feaac4d36139bd22db</t>
        </is>
      </c>
      <c r="E2572" t="inlineStr">
        <is>
          <t>2020-08-28</t>
        </is>
      </c>
      <c r="F2572" t="inlineStr">
        <is>
          <t>EsriAidDev</t>
        </is>
      </c>
      <c r="G2572" t="inlineStr">
        <is>
          <t>Esri Aid and Development</t>
        </is>
      </c>
      <c r="H2572" t="inlineStr">
        <is>
          <t>boneill@esri.com</t>
        </is>
      </c>
      <c r="I2572" t="n">
        <v>8.487701416015625e-05</v>
      </c>
      <c r="J2572" t="inlineStr">
        <is>
          <t>Document Link</t>
        </is>
      </c>
      <c r="K2572" t="n">
        <v>2.03704833984375e-05</v>
      </c>
      <c r="L2572" t="n">
        <v>2.03704833984375e-06</v>
      </c>
      <c r="M2572" t="inlineStr">
        <is>
          <t>No</t>
        </is>
      </c>
    </row>
    <row r="2573">
      <c r="A2573" t="inlineStr"/>
      <c r="B2573" t="inlineStr">
        <is>
          <t>Esri Cool Maps</t>
        </is>
      </c>
      <c r="C2573" t="inlineStr">
        <is>
          <t>8f9277b819cb4d519252f144fdd74e14</t>
        </is>
      </c>
      <c r="D2573" t="inlineStr">
        <is>
          <t>https://www.arcgis.com/home/item.html?id=8f9277b819cb4d519252f144fdd74e14</t>
        </is>
      </c>
      <c r="E2573" t="inlineStr">
        <is>
          <t>2020-08-28</t>
        </is>
      </c>
      <c r="F2573" t="inlineStr">
        <is>
          <t>EsriAidDev</t>
        </is>
      </c>
      <c r="G2573" t="inlineStr">
        <is>
          <t>Esri Aid and Development</t>
        </is>
      </c>
      <c r="H2573" t="inlineStr">
        <is>
          <t>boneill@esri.com</t>
        </is>
      </c>
      <c r="I2573" t="n">
        <v>2.384185791015625e-05</v>
      </c>
      <c r="J2573" t="inlineStr">
        <is>
          <t>Document Link</t>
        </is>
      </c>
      <c r="K2573" t="n">
        <v>5.7220458984375e-06</v>
      </c>
      <c r="L2573" t="n">
        <v>5.722045898437501e-07</v>
      </c>
      <c r="M2573" t="inlineStr">
        <is>
          <t>No</t>
        </is>
      </c>
    </row>
    <row r="2574">
      <c r="A2574" t="inlineStr"/>
      <c r="B2574" t="inlineStr">
        <is>
          <t>ArcGIS Solutions Gallery</t>
        </is>
      </c>
      <c r="C2574" t="inlineStr">
        <is>
          <t>1ec53634c4014dd5918cee6a685222e8</t>
        </is>
      </c>
      <c r="D2574" t="inlineStr">
        <is>
          <t>https://www.arcgis.com/home/item.html?id=1ec53634c4014dd5918cee6a685222e8</t>
        </is>
      </c>
      <c r="E2574" t="inlineStr">
        <is>
          <t>2020-08-28</t>
        </is>
      </c>
      <c r="F2574" t="inlineStr">
        <is>
          <t>EsriAidDev</t>
        </is>
      </c>
      <c r="G2574" t="inlineStr">
        <is>
          <t>Esri Aid and Development</t>
        </is>
      </c>
      <c r="H2574" t="inlineStr">
        <is>
          <t>boneill@esri.com</t>
        </is>
      </c>
      <c r="I2574" t="n">
        <v>3.814697265625e-05</v>
      </c>
      <c r="J2574" t="inlineStr">
        <is>
          <t>Document Link</t>
        </is>
      </c>
      <c r="K2574" t="n">
        <v>9.1552734375e-06</v>
      </c>
      <c r="L2574" t="n">
        <v>9.1552734375e-07</v>
      </c>
      <c r="M2574" t="inlineStr">
        <is>
          <t>No</t>
        </is>
      </c>
    </row>
    <row r="2575">
      <c r="A2575" t="inlineStr"/>
      <c r="B2575" t="inlineStr">
        <is>
          <t>Living Atlas of the World</t>
        </is>
      </c>
      <c r="C2575" t="inlineStr">
        <is>
          <t>4d85e8ff031240019e31f08730b71e06</t>
        </is>
      </c>
      <c r="D2575" t="inlineStr">
        <is>
          <t>https://www.arcgis.com/home/item.html?id=4d85e8ff031240019e31f08730b71e06</t>
        </is>
      </c>
      <c r="E2575" t="inlineStr">
        <is>
          <t>2020-08-28</t>
        </is>
      </c>
      <c r="F2575" t="inlineStr">
        <is>
          <t>EsriAidDev</t>
        </is>
      </c>
      <c r="G2575" t="inlineStr">
        <is>
          <t>Esri Aid and Development</t>
        </is>
      </c>
      <c r="H2575" t="inlineStr">
        <is>
          <t>boneill@esri.com</t>
        </is>
      </c>
      <c r="I2575" t="n">
        <v>6.580352783203125e-05</v>
      </c>
      <c r="J2575" t="inlineStr">
        <is>
          <t>Document Link</t>
        </is>
      </c>
      <c r="K2575" t="n">
        <v>1.57928466796875e-05</v>
      </c>
      <c r="L2575" t="n">
        <v>1.57928466796875e-06</v>
      </c>
      <c r="M2575" t="inlineStr">
        <is>
          <t>No</t>
        </is>
      </c>
    </row>
    <row r="2576">
      <c r="A2576" t="inlineStr"/>
      <c r="B2576" t="inlineStr">
        <is>
          <t>USGS Historical Topographic Map Explorer</t>
        </is>
      </c>
      <c r="C2576" t="inlineStr">
        <is>
          <t>edf8b338d583468687d559b915f5b05c</t>
        </is>
      </c>
      <c r="D2576" t="inlineStr">
        <is>
          <t>https://www.arcgis.com/home/item.html?id=edf8b338d583468687d559b915f5b05c</t>
        </is>
      </c>
      <c r="E2576" t="inlineStr">
        <is>
          <t>2020-08-28</t>
        </is>
      </c>
      <c r="F2576" t="inlineStr">
        <is>
          <t>EsriAidDev</t>
        </is>
      </c>
      <c r="G2576" t="inlineStr">
        <is>
          <t>Esri Aid and Development</t>
        </is>
      </c>
      <c r="H2576" t="inlineStr">
        <is>
          <t>boneill@esri.com</t>
        </is>
      </c>
      <c r="I2576" t="n">
        <v>0</v>
      </c>
      <c r="J2576" t="inlineStr">
        <is>
          <t>Web Mapping Application</t>
        </is>
      </c>
      <c r="K2576" t="n">
        <v>0</v>
      </c>
      <c r="L2576" t="n">
        <v>0</v>
      </c>
      <c r="M2576" t="inlineStr">
        <is>
          <t>No</t>
        </is>
      </c>
    </row>
    <row r="2577">
      <c r="A2577" t="inlineStr"/>
      <c r="B2577" t="inlineStr">
        <is>
          <t>Hydro Hierarchy</t>
        </is>
      </c>
      <c r="C2577" t="inlineStr">
        <is>
          <t>44268f96aa2542c58a1c5d5d84fb0dd9</t>
        </is>
      </c>
      <c r="D2577" t="inlineStr">
        <is>
          <t>https://www.arcgis.com/home/item.html?id=44268f96aa2542c58a1c5d5d84fb0dd9</t>
        </is>
      </c>
      <c r="E2577" t="inlineStr">
        <is>
          <t>2020-08-28</t>
        </is>
      </c>
      <c r="F2577" t="inlineStr">
        <is>
          <t>EsriAidDev</t>
        </is>
      </c>
      <c r="G2577" t="inlineStr">
        <is>
          <t>Esri Aid and Development</t>
        </is>
      </c>
      <c r="H2577" t="inlineStr">
        <is>
          <t>boneill@esri.com</t>
        </is>
      </c>
      <c r="I2577" t="n">
        <v>0</v>
      </c>
      <c r="J2577" t="inlineStr">
        <is>
          <t>Web Mapping Application</t>
        </is>
      </c>
      <c r="K2577" t="n">
        <v>0</v>
      </c>
      <c r="L2577" t="n">
        <v>0</v>
      </c>
      <c r="M2577" t="inlineStr">
        <is>
          <t>No</t>
        </is>
      </c>
    </row>
    <row r="2578">
      <c r="A2578" t="inlineStr"/>
      <c r="B2578" t="inlineStr">
        <is>
          <t>Planet Pulse - Resource Watch</t>
        </is>
      </c>
      <c r="C2578" t="inlineStr">
        <is>
          <t>a70dc9b956e1425587205177647ada90</t>
        </is>
      </c>
      <c r="D2578" t="inlineStr">
        <is>
          <t>https://www.arcgis.com/home/item.html?id=a70dc9b956e1425587205177647ada90</t>
        </is>
      </c>
      <c r="E2578" t="inlineStr">
        <is>
          <t>2020-08-28</t>
        </is>
      </c>
      <c r="F2578" t="inlineStr">
        <is>
          <t>EsriAidDev</t>
        </is>
      </c>
      <c r="G2578" t="inlineStr">
        <is>
          <t>Esri Aid and Development</t>
        </is>
      </c>
      <c r="H2578" t="inlineStr">
        <is>
          <t>boneill@esri.com</t>
        </is>
      </c>
      <c r="I2578" t="n">
        <v>4.9591064453125e-05</v>
      </c>
      <c r="J2578" t="inlineStr">
        <is>
          <t>Document Link</t>
        </is>
      </c>
      <c r="K2578" t="n">
        <v>1.190185546875e-05</v>
      </c>
      <c r="L2578" t="n">
        <v>1.190185546875e-06</v>
      </c>
      <c r="M2578" t="inlineStr">
        <is>
          <t>No</t>
        </is>
      </c>
    </row>
    <row r="2579">
      <c r="A2579" t="inlineStr"/>
      <c r="B2579" t="inlineStr">
        <is>
          <t>NOVA: Making Stuff Faster | The Math Behind Package Delivery</t>
        </is>
      </c>
      <c r="C2579" t="inlineStr">
        <is>
          <t>4fad622f9aaa448a865ddf866f100b48</t>
        </is>
      </c>
      <c r="D2579" t="inlineStr">
        <is>
          <t>https://www.arcgis.com/home/item.html?id=4fad622f9aaa448a865ddf866f100b48</t>
        </is>
      </c>
      <c r="E2579" t="inlineStr">
        <is>
          <t>2020-08-28</t>
        </is>
      </c>
      <c r="F2579" t="inlineStr">
        <is>
          <t>EsriAidDev</t>
        </is>
      </c>
      <c r="G2579" t="inlineStr">
        <is>
          <t>Esri Aid and Development</t>
        </is>
      </c>
      <c r="H2579" t="inlineStr">
        <is>
          <t>boneill@esri.com</t>
        </is>
      </c>
      <c r="I2579" t="n">
        <v>9.1552734375e-05</v>
      </c>
      <c r="J2579" t="inlineStr">
        <is>
          <t>Document Link</t>
        </is>
      </c>
      <c r="K2579" t="n">
        <v>2.197265625e-05</v>
      </c>
      <c r="L2579" t="n">
        <v>2.197265625e-06</v>
      </c>
      <c r="M2579" t="inlineStr">
        <is>
          <t>No</t>
        </is>
      </c>
    </row>
    <row r="2580">
      <c r="A2580" t="inlineStr"/>
      <c r="B2580" t="inlineStr">
        <is>
          <t>The Scientific Data Discovery and Explorer</t>
        </is>
      </c>
      <c r="C2580" t="inlineStr">
        <is>
          <t>25ff90b5534e42efa054c1900b6d3319</t>
        </is>
      </c>
      <c r="D2580" t="inlineStr">
        <is>
          <t>https://www.arcgis.com/home/item.html?id=25ff90b5534e42efa054c1900b6d3319</t>
        </is>
      </c>
      <c r="E2580" t="inlineStr">
        <is>
          <t>2020-08-28</t>
        </is>
      </c>
      <c r="F2580" t="inlineStr">
        <is>
          <t>EsriAidDev</t>
        </is>
      </c>
      <c r="G2580" t="inlineStr">
        <is>
          <t>Esri Aid and Development</t>
        </is>
      </c>
      <c r="H2580" t="inlineStr">
        <is>
          <t>boneill@esri.com</t>
        </is>
      </c>
      <c r="I2580" t="n">
        <v>0</v>
      </c>
      <c r="J2580" t="inlineStr">
        <is>
          <t>Web Mapping Application</t>
        </is>
      </c>
      <c r="K2580" t="n">
        <v>0</v>
      </c>
      <c r="L2580" t="n">
        <v>0</v>
      </c>
      <c r="M2580" t="inlineStr">
        <is>
          <t>No</t>
        </is>
      </c>
    </row>
    <row r="2581">
      <c r="A2581" t="inlineStr"/>
      <c r="B2581" t="inlineStr">
        <is>
          <t>Esri's Open Vision</t>
        </is>
      </c>
      <c r="C2581" t="inlineStr">
        <is>
          <t>23757e80b65647c7b463cc3d554600c1</t>
        </is>
      </c>
      <c r="D2581" t="inlineStr">
        <is>
          <t>https://www.arcgis.com/home/item.html?id=23757e80b65647c7b463cc3d554600c1</t>
        </is>
      </c>
      <c r="E2581" t="inlineStr">
        <is>
          <t>2020-08-28</t>
        </is>
      </c>
      <c r="F2581" t="inlineStr">
        <is>
          <t>EsriAidDev</t>
        </is>
      </c>
      <c r="G2581" t="inlineStr">
        <is>
          <t>Esri Aid and Development</t>
        </is>
      </c>
      <c r="H2581" t="inlineStr">
        <is>
          <t>boneill@esri.com</t>
        </is>
      </c>
      <c r="I2581" t="n">
        <v>3.147125244140625e-05</v>
      </c>
      <c r="J2581" t="inlineStr">
        <is>
          <t>Document Link</t>
        </is>
      </c>
      <c r="K2581" t="n">
        <v>7.553100585937499e-06</v>
      </c>
      <c r="L2581" t="n">
        <v>7.553100585937499e-07</v>
      </c>
      <c r="M2581" t="inlineStr">
        <is>
          <t>No</t>
        </is>
      </c>
    </row>
    <row r="2582">
      <c r="A2582" t="inlineStr"/>
      <c r="B2582" t="inlineStr">
        <is>
          <t>Los Angeles GeoHub</t>
        </is>
      </c>
      <c r="C2582" t="inlineStr">
        <is>
          <t>96cd7f8277084d3c992b14de87551f14</t>
        </is>
      </c>
      <c r="D2582" t="inlineStr">
        <is>
          <t>https://www.arcgis.com/home/item.html?id=96cd7f8277084d3c992b14de87551f14</t>
        </is>
      </c>
      <c r="E2582" t="inlineStr">
        <is>
          <t>2020-08-28</t>
        </is>
      </c>
      <c r="F2582" t="inlineStr">
        <is>
          <t>EsriAidDev</t>
        </is>
      </c>
      <c r="G2582" t="inlineStr">
        <is>
          <t>Esri Aid and Development</t>
        </is>
      </c>
      <c r="H2582" t="inlineStr">
        <is>
          <t>boneill@esri.com</t>
        </is>
      </c>
      <c r="I2582" t="n">
        <v>2.384185791015625e-05</v>
      </c>
      <c r="J2582" t="inlineStr">
        <is>
          <t>Document Link</t>
        </is>
      </c>
      <c r="K2582" t="n">
        <v>5.7220458984375e-06</v>
      </c>
      <c r="L2582" t="n">
        <v>5.722045898437501e-07</v>
      </c>
      <c r="M2582" t="inlineStr">
        <is>
          <t>No</t>
        </is>
      </c>
    </row>
    <row r="2583">
      <c r="A2583" t="inlineStr"/>
      <c r="B2583" t="inlineStr">
        <is>
          <t>Peace Tech Landscape Modeler Demo</t>
        </is>
      </c>
      <c r="C2583" t="inlineStr">
        <is>
          <t>0185ab97fecf4ac79ecddefb565216eb</t>
        </is>
      </c>
      <c r="D2583" t="inlineStr">
        <is>
          <t>https://www.arcgis.com/home/item.html?id=0185ab97fecf4ac79ecddefb565216eb</t>
        </is>
      </c>
      <c r="E2583" t="inlineStr">
        <is>
          <t>2020-08-28</t>
        </is>
      </c>
      <c r="F2583" t="inlineStr">
        <is>
          <t>EsriAidDev</t>
        </is>
      </c>
      <c r="G2583" t="inlineStr">
        <is>
          <t>Esri Aid and Development</t>
        </is>
      </c>
      <c r="H2583" t="inlineStr">
        <is>
          <t>boneill@esri.com</t>
        </is>
      </c>
      <c r="I2583" t="n">
        <v>0</v>
      </c>
      <c r="J2583" t="inlineStr">
        <is>
          <t>Web Mapping Application</t>
        </is>
      </c>
      <c r="K2583" t="n">
        <v>0</v>
      </c>
      <c r="L2583" t="n">
        <v>0</v>
      </c>
      <c r="M2583" t="inlineStr">
        <is>
          <t>No</t>
        </is>
      </c>
    </row>
    <row r="2584">
      <c r="A2584" t="inlineStr"/>
      <c r="B2584" t="inlineStr">
        <is>
          <t>Vector Basemap Style Editor</t>
        </is>
      </c>
      <c r="C2584" t="inlineStr">
        <is>
          <t>f99f52df00b8455290e8aeaad9ff14e9</t>
        </is>
      </c>
      <c r="D2584" t="inlineStr">
        <is>
          <t>https://www.arcgis.com/home/item.html?id=f99f52df00b8455290e8aeaad9ff14e9</t>
        </is>
      </c>
      <c r="E2584" t="inlineStr">
        <is>
          <t>2020-08-28</t>
        </is>
      </c>
      <c r="F2584" t="inlineStr">
        <is>
          <t>EsriAidDev</t>
        </is>
      </c>
      <c r="G2584" t="inlineStr">
        <is>
          <t>Esri Aid and Development</t>
        </is>
      </c>
      <c r="H2584" t="inlineStr">
        <is>
          <t>boneill@esri.com</t>
        </is>
      </c>
      <c r="I2584" t="n">
        <v>0</v>
      </c>
      <c r="J2584" t="inlineStr">
        <is>
          <t>Web Mapping Application</t>
        </is>
      </c>
      <c r="K2584" t="n">
        <v>0</v>
      </c>
      <c r="L2584" t="n">
        <v>0</v>
      </c>
      <c r="M2584" t="inlineStr">
        <is>
          <t>No</t>
        </is>
      </c>
    </row>
    <row r="2585">
      <c r="A2585" t="inlineStr"/>
      <c r="B2585" t="inlineStr">
        <is>
          <t>NASA: A Year in the Life of Earth's CO2</t>
        </is>
      </c>
      <c r="C2585" t="inlineStr">
        <is>
          <t>82b95810834042d9904635bb1444a4af</t>
        </is>
      </c>
      <c r="D2585" t="inlineStr">
        <is>
          <t>https://www.arcgis.com/home/item.html?id=82b95810834042d9904635bb1444a4af</t>
        </is>
      </c>
      <c r="E2585" t="inlineStr">
        <is>
          <t>2020-08-28</t>
        </is>
      </c>
      <c r="F2585" t="inlineStr">
        <is>
          <t>EsriAidDev</t>
        </is>
      </c>
      <c r="G2585" t="inlineStr">
        <is>
          <t>Esri Aid and Development</t>
        </is>
      </c>
      <c r="H2585" t="inlineStr">
        <is>
          <t>boneill@esri.com</t>
        </is>
      </c>
      <c r="I2585" t="n">
        <v>3.24249267578125e-05</v>
      </c>
      <c r="J2585" t="inlineStr">
        <is>
          <t>Document Link</t>
        </is>
      </c>
      <c r="K2585" t="n">
        <v>7.781982421875e-06</v>
      </c>
      <c r="L2585" t="n">
        <v>7.781982421875001e-07</v>
      </c>
      <c r="M2585" t="inlineStr">
        <is>
          <t>No</t>
        </is>
      </c>
    </row>
    <row r="2586">
      <c r="A2586" t="inlineStr"/>
      <c r="B2586" t="inlineStr">
        <is>
          <t>WHO basemap no overlay</t>
        </is>
      </c>
      <c r="C2586" t="inlineStr">
        <is>
          <t>7a83b15cb8ff4add86f74bc05c4f0b98</t>
        </is>
      </c>
      <c r="D2586" t="inlineStr">
        <is>
          <t>https://www.arcgis.com/home/item.html?id=7a83b15cb8ff4add86f74bc05c4f0b98</t>
        </is>
      </c>
      <c r="E2586" t="inlineStr">
        <is>
          <t>2020-08-28</t>
        </is>
      </c>
      <c r="F2586" t="inlineStr">
        <is>
          <t>EsriAidDev</t>
        </is>
      </c>
      <c r="G2586" t="inlineStr">
        <is>
          <t>Esri Aid and Development</t>
        </is>
      </c>
      <c r="H2586" t="inlineStr">
        <is>
          <t>boneill@esri.com</t>
        </is>
      </c>
      <c r="I2586" t="n">
        <v>0.0004100799560546875</v>
      </c>
      <c r="J2586" t="inlineStr">
        <is>
          <t>Web Map</t>
        </is>
      </c>
      <c r="K2586" t="n">
        <v>9.8419189453125e-05</v>
      </c>
      <c r="L2586" t="n">
        <v>9.8419189453125e-06</v>
      </c>
      <c r="M2586" t="inlineStr">
        <is>
          <t>No</t>
        </is>
      </c>
    </row>
    <row r="2587">
      <c r="A2587" t="inlineStr"/>
      <c r="B2587" t="inlineStr">
        <is>
          <t>what3words_EN_English</t>
        </is>
      </c>
      <c r="C2587" t="inlineStr">
        <is>
          <t>e74fe868088d499f93143a275dd29de0</t>
        </is>
      </c>
      <c r="D2587" t="inlineStr">
        <is>
          <t>https://www.arcgis.com/home/item.html?id=e74fe868088d499f93143a275dd29de0</t>
        </is>
      </c>
      <c r="E2587" t="inlineStr">
        <is>
          <t>2020-08-28</t>
        </is>
      </c>
      <c r="F2587" t="inlineStr">
        <is>
          <t>EsriAidDev</t>
        </is>
      </c>
      <c r="G2587" t="inlineStr">
        <is>
          <t>Esri Aid and Development</t>
        </is>
      </c>
      <c r="H2587" t="inlineStr">
        <is>
          <t>boneill@esri.com</t>
        </is>
      </c>
      <c r="I2587" t="n">
        <v>7.915496826171875e-05</v>
      </c>
      <c r="J2587" t="inlineStr">
        <is>
          <t>Geocoding Service</t>
        </is>
      </c>
      <c r="K2587" t="n">
        <v>1.89971923828125e-05</v>
      </c>
      <c r="L2587" t="n">
        <v>1.89971923828125e-06</v>
      </c>
      <c r="M2587" t="inlineStr">
        <is>
          <t>No</t>
        </is>
      </c>
    </row>
    <row r="2588">
      <c r="A2588" t="inlineStr"/>
      <c r="B2588" t="inlineStr">
        <is>
          <t>Demo Apps</t>
        </is>
      </c>
      <c r="C2588" t="inlineStr">
        <is>
          <t>73d82f6b1dff42d9b31402daf95d4c9b</t>
        </is>
      </c>
      <c r="D2588" t="inlineStr">
        <is>
          <t>https://www.arcgis.com/home/item.html?id=73d82f6b1dff42d9b31402daf95d4c9b</t>
        </is>
      </c>
      <c r="E2588" t="inlineStr">
        <is>
          <t>2022-06-02</t>
        </is>
      </c>
      <c r="F2588" t="inlineStr">
        <is>
          <t>EsriAidDev</t>
        </is>
      </c>
      <c r="G2588" t="inlineStr">
        <is>
          <t>Esri Aid and Development</t>
        </is>
      </c>
      <c r="H2588" t="inlineStr">
        <is>
          <t>boneill@esri.com</t>
        </is>
      </c>
      <c r="I2588" t="n">
        <v>0.0001735687255859375</v>
      </c>
      <c r="J2588" t="inlineStr">
        <is>
          <t>Web Mapping Application</t>
        </is>
      </c>
      <c r="K2588" t="n">
        <v>4.1656494140625e-05</v>
      </c>
      <c r="L2588" t="n">
        <v>4.1656494140625e-06</v>
      </c>
      <c r="M2588" t="inlineStr">
        <is>
          <t>No</t>
        </is>
      </c>
    </row>
    <row r="2589">
      <c r="A2589" t="inlineStr"/>
      <c r="B2589" t="inlineStr">
        <is>
          <t>WHO Basemap</t>
        </is>
      </c>
      <c r="C2589" t="inlineStr">
        <is>
          <t>3222038cfdf8457097e8cedbf8ef0ab5</t>
        </is>
      </c>
      <c r="D2589" t="inlineStr">
        <is>
          <t>https://www.arcgis.com/home/item.html?id=3222038cfdf8457097e8cedbf8ef0ab5</t>
        </is>
      </c>
      <c r="E2589" t="inlineStr">
        <is>
          <t>2020-11-02</t>
        </is>
      </c>
      <c r="F2589" t="inlineStr">
        <is>
          <t>EsriAidDev</t>
        </is>
      </c>
      <c r="G2589" t="inlineStr">
        <is>
          <t>Esri Aid and Development</t>
        </is>
      </c>
      <c r="H2589" t="inlineStr">
        <is>
          <t>boneill@esri.com</t>
        </is>
      </c>
      <c r="I2589" t="n">
        <v>0.0005655288696289062</v>
      </c>
      <c r="J2589" t="inlineStr">
        <is>
          <t>Web Map</t>
        </is>
      </c>
      <c r="K2589" t="n">
        <v>0.0001357269287109375</v>
      </c>
      <c r="L2589" t="n">
        <v>1.357269287109375e-05</v>
      </c>
      <c r="M2589" t="inlineStr">
        <is>
          <t>No</t>
        </is>
      </c>
    </row>
    <row r="2590">
      <c r="A2590" t="inlineStr"/>
      <c r="B2590" t="inlineStr">
        <is>
          <t>Africa Landscape Layers</t>
        </is>
      </c>
      <c r="C2590" t="inlineStr">
        <is>
          <t>8b6ec920500b45cfa9988f94424579da</t>
        </is>
      </c>
      <c r="D2590" t="inlineStr">
        <is>
          <t>https://www.arcgis.com/home/item.html?id=8b6ec920500b45cfa9988f94424579da</t>
        </is>
      </c>
      <c r="E2590" t="inlineStr">
        <is>
          <t>2020-08-28</t>
        </is>
      </c>
      <c r="F2590" t="inlineStr">
        <is>
          <t>EsriAidDev</t>
        </is>
      </c>
      <c r="G2590" t="inlineStr">
        <is>
          <t>Esri Aid and Development</t>
        </is>
      </c>
      <c r="H2590" t="inlineStr">
        <is>
          <t>boneill@esri.com</t>
        </is>
      </c>
      <c r="I2590" t="n">
        <v>0.0001153945922851562</v>
      </c>
      <c r="J2590" t="inlineStr">
        <is>
          <t>Image Service</t>
        </is>
      </c>
      <c r="K2590" t="n">
        <v>2.76947021484375e-05</v>
      </c>
      <c r="L2590" t="n">
        <v>2.76947021484375e-06</v>
      </c>
      <c r="M2590" t="inlineStr">
        <is>
          <t>No</t>
        </is>
      </c>
    </row>
    <row r="2591">
      <c r="A2591" t="inlineStr"/>
      <c r="B2591" t="inlineStr">
        <is>
          <t>UN Boundaries (UNEP Live)</t>
        </is>
      </c>
      <c r="C2591" t="inlineStr">
        <is>
          <t>07ebda9300344202bf20e8f7cc78586f</t>
        </is>
      </c>
      <c r="D2591" t="inlineStr">
        <is>
          <t>https://www.arcgis.com/home/item.html?id=07ebda9300344202bf20e8f7cc78586f</t>
        </is>
      </c>
      <c r="E2591" t="inlineStr">
        <is>
          <t>2022-06-10</t>
        </is>
      </c>
      <c r="F2591" t="inlineStr">
        <is>
          <t>EsriAidDev</t>
        </is>
      </c>
      <c r="G2591" t="inlineStr">
        <is>
          <t>Esri Aid and Development</t>
        </is>
      </c>
      <c r="H2591" t="inlineStr">
        <is>
          <t>boneill@esri.com</t>
        </is>
      </c>
      <c r="I2591" t="n">
        <v>7.2479248046875e-05</v>
      </c>
      <c r="J2591" t="inlineStr">
        <is>
          <t>Feature Service</t>
        </is>
      </c>
      <c r="K2591" t="n">
        <v>1.739501953125e-05</v>
      </c>
      <c r="L2591" t="n">
        <v>1.739501953125e-06</v>
      </c>
      <c r="M2591" t="inlineStr">
        <is>
          <t>No</t>
        </is>
      </c>
    </row>
    <row r="2592">
      <c r="A2592" t="inlineStr"/>
      <c r="B2592" t="inlineStr">
        <is>
          <t>UNBasemap (UNEP)</t>
        </is>
      </c>
      <c r="C2592" t="inlineStr">
        <is>
          <t>4802f1632b814e7e9d100eb5c664227d</t>
        </is>
      </c>
      <c r="D2592" t="inlineStr">
        <is>
          <t>https://www.arcgis.com/home/item.html?id=4802f1632b814e7e9d100eb5c664227d</t>
        </is>
      </c>
      <c r="E2592" t="inlineStr">
        <is>
          <t>2020-08-28</t>
        </is>
      </c>
      <c r="F2592" t="inlineStr">
        <is>
          <t>EsriAidDev</t>
        </is>
      </c>
      <c r="G2592" t="inlineStr">
        <is>
          <t>Esri Aid and Development</t>
        </is>
      </c>
      <c r="H2592" t="inlineStr">
        <is>
          <t>boneill@esri.com</t>
        </is>
      </c>
      <c r="I2592" t="n">
        <v>6.961822509765625e-05</v>
      </c>
      <c r="J2592" t="inlineStr">
        <is>
          <t>Map Service</t>
        </is>
      </c>
      <c r="K2592" t="n">
        <v>1.67083740234375e-05</v>
      </c>
      <c r="L2592" t="n">
        <v>1.67083740234375e-06</v>
      </c>
      <c r="M2592" t="inlineStr">
        <is>
          <t>No</t>
        </is>
      </c>
    </row>
    <row r="2593">
      <c r="A2593" t="inlineStr"/>
      <c r="B2593" t="inlineStr">
        <is>
          <t>Sustainable Development Goal Dashboard</t>
        </is>
      </c>
      <c r="C2593" t="inlineStr">
        <is>
          <t>d160e1475a4649d7a14223f341a040d3</t>
        </is>
      </c>
      <c r="D2593" t="inlineStr">
        <is>
          <t>https://www.arcgis.com/home/item.html?id=d160e1475a4649d7a14223f341a040d3</t>
        </is>
      </c>
      <c r="E2593" t="inlineStr">
        <is>
          <t>2020-08-28</t>
        </is>
      </c>
      <c r="F2593" t="inlineStr">
        <is>
          <t>EsriAidDev</t>
        </is>
      </c>
      <c r="G2593" t="inlineStr">
        <is>
          <t>Esri Aid and Development</t>
        </is>
      </c>
      <c r="H2593" t="inlineStr">
        <is>
          <t>boneill@esri.com</t>
        </is>
      </c>
      <c r="I2593" t="n">
        <v>2.956390380859375e-05</v>
      </c>
      <c r="J2593" t="inlineStr">
        <is>
          <t>Document Link</t>
        </is>
      </c>
      <c r="K2593" t="n">
        <v>7.0953369140625e-06</v>
      </c>
      <c r="L2593" t="n">
        <v>7.0953369140625e-07</v>
      </c>
      <c r="M2593" t="inlineStr">
        <is>
          <t>No</t>
        </is>
      </c>
    </row>
    <row r="2594">
      <c r="A2594" t="inlineStr"/>
      <c r="B2594" t="inlineStr">
        <is>
          <t>Sustainable Development Goals Dashboard Repository</t>
        </is>
      </c>
      <c r="C2594" t="inlineStr">
        <is>
          <t>b418e742ad614e1698905a8924bcba9c</t>
        </is>
      </c>
      <c r="D2594" t="inlineStr">
        <is>
          <t>https://www.arcgis.com/home/item.html?id=b418e742ad614e1698905a8924bcba9c</t>
        </is>
      </c>
      <c r="E2594" t="inlineStr">
        <is>
          <t>2020-08-28</t>
        </is>
      </c>
      <c r="F2594" t="inlineStr">
        <is>
          <t>EsriAidDev</t>
        </is>
      </c>
      <c r="G2594" t="inlineStr">
        <is>
          <t>Esri Aid and Development</t>
        </is>
      </c>
      <c r="H2594" t="inlineStr">
        <is>
          <t>boneill@esri.com</t>
        </is>
      </c>
      <c r="I2594" t="n">
        <v>3.0517578125e-05</v>
      </c>
      <c r="J2594" t="inlineStr">
        <is>
          <t>Document Link</t>
        </is>
      </c>
      <c r="K2594" t="n">
        <v>7.32421875e-06</v>
      </c>
      <c r="L2594" t="n">
        <v>7.32421875e-07</v>
      </c>
      <c r="M2594" t="inlineStr">
        <is>
          <t>No</t>
        </is>
      </c>
    </row>
    <row r="2595">
      <c r="A2595" t="inlineStr"/>
      <c r="B2595" t="inlineStr">
        <is>
          <t>Sustainable Development Goals Open Data Portal</t>
        </is>
      </c>
      <c r="C2595" t="inlineStr">
        <is>
          <t>d49d41367146455b8a27f02bbf429694</t>
        </is>
      </c>
      <c r="D2595" t="inlineStr">
        <is>
          <t>https://www.arcgis.com/home/item.html?id=d49d41367146455b8a27f02bbf429694</t>
        </is>
      </c>
      <c r="E2595" t="inlineStr">
        <is>
          <t>2020-08-28</t>
        </is>
      </c>
      <c r="F2595" t="inlineStr">
        <is>
          <t>EsriAidDev</t>
        </is>
      </c>
      <c r="G2595" t="inlineStr">
        <is>
          <t>Esri Aid and Development</t>
        </is>
      </c>
      <c r="H2595" t="inlineStr">
        <is>
          <t>boneill@esri.com</t>
        </is>
      </c>
      <c r="I2595" t="n">
        <v>3.4332275390625e-05</v>
      </c>
      <c r="J2595" t="inlineStr">
        <is>
          <t>Document Link</t>
        </is>
      </c>
      <c r="K2595" t="n">
        <v>8.239746093750001e-06</v>
      </c>
      <c r="L2595" t="n">
        <v>8.239746093750001e-07</v>
      </c>
      <c r="M2595" t="inlineStr">
        <is>
          <t>No</t>
        </is>
      </c>
    </row>
    <row r="2596">
      <c r="A2596" t="inlineStr"/>
      <c r="B2596" t="inlineStr">
        <is>
          <t>Sustainable Development Goals ArcGIS Online</t>
        </is>
      </c>
      <c r="C2596" t="inlineStr">
        <is>
          <t>75b7838698974c89b5f65e09202f12ab</t>
        </is>
      </c>
      <c r="D2596" t="inlineStr">
        <is>
          <t>https://www.arcgis.com/home/item.html?id=75b7838698974c89b5f65e09202f12ab</t>
        </is>
      </c>
      <c r="E2596" t="inlineStr">
        <is>
          <t>2020-08-28</t>
        </is>
      </c>
      <c r="F2596" t="inlineStr">
        <is>
          <t>EsriAidDev</t>
        </is>
      </c>
      <c r="G2596" t="inlineStr">
        <is>
          <t>Esri Aid and Development</t>
        </is>
      </c>
      <c r="H2596" t="inlineStr">
        <is>
          <t>boneill@esri.com</t>
        </is>
      </c>
      <c r="I2596" t="n">
        <v>4.1961669921875e-05</v>
      </c>
      <c r="J2596" t="inlineStr">
        <is>
          <t>Document Link</t>
        </is>
      </c>
      <c r="K2596" t="n">
        <v>1.007080078125e-05</v>
      </c>
      <c r="L2596" t="n">
        <v>1.007080078125e-06</v>
      </c>
      <c r="M2596" t="inlineStr">
        <is>
          <t>No</t>
        </is>
      </c>
    </row>
    <row r="2597">
      <c r="A2597" t="inlineStr"/>
      <c r="B2597" t="inlineStr">
        <is>
          <t>Tell Everyone why the SDGs Matter to You!</t>
        </is>
      </c>
      <c r="C2597" t="inlineStr">
        <is>
          <t>22a03975741f406b8b6187cef1ee2026</t>
        </is>
      </c>
      <c r="D2597" t="inlineStr">
        <is>
          <t>https://www.arcgis.com/home/item.html?id=22a03975741f406b8b6187cef1ee2026</t>
        </is>
      </c>
      <c r="E2597" t="inlineStr">
        <is>
          <t>2020-08-28</t>
        </is>
      </c>
      <c r="F2597" t="inlineStr">
        <is>
          <t>EsriAidDev</t>
        </is>
      </c>
      <c r="G2597" t="inlineStr">
        <is>
          <t>Esri Aid and Development</t>
        </is>
      </c>
      <c r="H2597" t="inlineStr">
        <is>
          <t>boneill@esri.com</t>
        </is>
      </c>
      <c r="I2597" t="n">
        <v>2.288818359375e-05</v>
      </c>
      <c r="J2597" t="inlineStr">
        <is>
          <t>Document Link</t>
        </is>
      </c>
      <c r="K2597" t="n">
        <v>5.4931640625e-06</v>
      </c>
      <c r="L2597" t="n">
        <v>5.4931640625e-07</v>
      </c>
      <c r="M2597" t="inlineStr">
        <is>
          <t>No</t>
        </is>
      </c>
    </row>
    <row r="2598">
      <c r="A2598" t="inlineStr"/>
      <c r="B2598" t="inlineStr">
        <is>
          <t>Celebrating Women's Rights Day</t>
        </is>
      </c>
      <c r="C2598" t="inlineStr">
        <is>
          <t>17b221708ed8436381dcb3be1f607694</t>
        </is>
      </c>
      <c r="D2598" t="inlineStr">
        <is>
          <t>https://www.arcgis.com/home/item.html?id=17b221708ed8436381dcb3be1f607694</t>
        </is>
      </c>
      <c r="E2598" t="inlineStr">
        <is>
          <t>2020-08-28</t>
        </is>
      </c>
      <c r="F2598" t="inlineStr">
        <is>
          <t>EsriAidDev</t>
        </is>
      </c>
      <c r="G2598" t="inlineStr">
        <is>
          <t>Esri Aid and Development</t>
        </is>
      </c>
      <c r="H2598" t="inlineStr">
        <is>
          <t>boneill@esri.com</t>
        </is>
      </c>
      <c r="I2598" t="n">
        <v>5.054473876953125e-05</v>
      </c>
      <c r="J2598" t="inlineStr">
        <is>
          <t>Document Link</t>
        </is>
      </c>
      <c r="K2598" t="n">
        <v>1.21307373046875e-05</v>
      </c>
      <c r="L2598" t="n">
        <v>1.21307373046875e-06</v>
      </c>
      <c r="M2598" t="inlineStr">
        <is>
          <t>No</t>
        </is>
      </c>
    </row>
    <row r="2599">
      <c r="A2599" t="inlineStr"/>
      <c r="B2599" t="inlineStr">
        <is>
          <t>Sustainable Development Goals API</t>
        </is>
      </c>
      <c r="C2599" t="inlineStr">
        <is>
          <t>7a1b5f19fd9f4eecbfc9713992c5748e</t>
        </is>
      </c>
      <c r="D2599" t="inlineStr">
        <is>
          <t>https://www.arcgis.com/home/item.html?id=7a1b5f19fd9f4eecbfc9713992c5748e</t>
        </is>
      </c>
      <c r="E2599" t="inlineStr">
        <is>
          <t>2020-08-28</t>
        </is>
      </c>
      <c r="F2599" t="inlineStr">
        <is>
          <t>EsriAidDev</t>
        </is>
      </c>
      <c r="G2599" t="inlineStr">
        <is>
          <t>Esri Aid and Development</t>
        </is>
      </c>
      <c r="H2599" t="inlineStr">
        <is>
          <t>boneill@esri.com</t>
        </is>
      </c>
      <c r="I2599" t="n">
        <v>2.956390380859375e-05</v>
      </c>
      <c r="J2599" t="inlineStr">
        <is>
          <t>Document Link</t>
        </is>
      </c>
      <c r="K2599" t="n">
        <v>7.0953369140625e-06</v>
      </c>
      <c r="L2599" t="n">
        <v>7.0953369140625e-07</v>
      </c>
      <c r="M2599" t="inlineStr">
        <is>
          <t>No</t>
        </is>
      </c>
    </row>
    <row r="2600">
      <c r="A2600" t="inlineStr"/>
      <c r="B2600" t="inlineStr">
        <is>
          <t>Global Partnership for Sustainable Development Data AGOL</t>
        </is>
      </c>
      <c r="C2600" t="inlineStr">
        <is>
          <t>78297af0e41347b88352aebbc3aceffb</t>
        </is>
      </c>
      <c r="D2600" t="inlineStr">
        <is>
          <t>https://www.arcgis.com/home/item.html?id=78297af0e41347b88352aebbc3aceffb</t>
        </is>
      </c>
      <c r="E2600" t="inlineStr">
        <is>
          <t>2020-08-28</t>
        </is>
      </c>
      <c r="F2600" t="inlineStr">
        <is>
          <t>EsriAidDev</t>
        </is>
      </c>
      <c r="G2600" t="inlineStr">
        <is>
          <t>Esri Aid and Development</t>
        </is>
      </c>
      <c r="H2600" t="inlineStr">
        <is>
          <t>boneill@esri.com</t>
        </is>
      </c>
      <c r="I2600" t="n">
        <v>4.1961669921875e-05</v>
      </c>
      <c r="J2600" t="inlineStr">
        <is>
          <t>Document Link</t>
        </is>
      </c>
      <c r="K2600" t="n">
        <v>1.007080078125e-05</v>
      </c>
      <c r="L2600" t="n">
        <v>1.007080078125e-06</v>
      </c>
      <c r="M2600" t="inlineStr">
        <is>
          <t>No</t>
        </is>
      </c>
    </row>
    <row r="2601">
      <c r="A2601" t="inlineStr"/>
      <c r="B2601" t="inlineStr">
        <is>
          <t>Story Maps Home Page</t>
        </is>
      </c>
      <c r="C2601" t="inlineStr">
        <is>
          <t>4a313ac0e5e34d2b90af4314718b09e3</t>
        </is>
      </c>
      <c r="D2601" t="inlineStr">
        <is>
          <t>https://www.arcgis.com/home/item.html?id=4a313ac0e5e34d2b90af4314718b09e3</t>
        </is>
      </c>
      <c r="E2601" t="inlineStr">
        <is>
          <t>2020-08-28</t>
        </is>
      </c>
      <c r="F2601" t="inlineStr">
        <is>
          <t>EsriAidDev</t>
        </is>
      </c>
      <c r="G2601" t="inlineStr">
        <is>
          <t>Esri Aid and Development</t>
        </is>
      </c>
      <c r="H2601" t="inlineStr">
        <is>
          <t>boneill@esri.com</t>
        </is>
      </c>
      <c r="I2601" t="n">
        <v>2.956390380859375e-05</v>
      </c>
      <c r="J2601" t="inlineStr">
        <is>
          <t>Document Link</t>
        </is>
      </c>
      <c r="K2601" t="n">
        <v>7.0953369140625e-06</v>
      </c>
      <c r="L2601" t="n">
        <v>7.0953369140625e-07</v>
      </c>
      <c r="M2601" t="inlineStr">
        <is>
          <t>No</t>
        </is>
      </c>
    </row>
    <row r="2602">
      <c r="A2602" t="inlineStr"/>
      <c r="B2602" t="inlineStr">
        <is>
          <t>World Bank and Millennium Development Goals Story Map</t>
        </is>
      </c>
      <c r="C2602" t="inlineStr">
        <is>
          <t>c928827606e44134b02b80ac65cdf811</t>
        </is>
      </c>
      <c r="D2602" t="inlineStr">
        <is>
          <t>https://www.arcgis.com/home/item.html?id=c928827606e44134b02b80ac65cdf811</t>
        </is>
      </c>
      <c r="E2602" t="inlineStr">
        <is>
          <t>2020-08-28</t>
        </is>
      </c>
      <c r="F2602" t="inlineStr">
        <is>
          <t>EsriAidDev</t>
        </is>
      </c>
      <c r="G2602" t="inlineStr">
        <is>
          <t>Esri Aid and Development</t>
        </is>
      </c>
      <c r="H2602" t="inlineStr">
        <is>
          <t>boneill@esri.com</t>
        </is>
      </c>
      <c r="I2602" t="n">
        <v>0</v>
      </c>
      <c r="J2602" t="inlineStr">
        <is>
          <t>Web Mapping Application</t>
        </is>
      </c>
      <c r="K2602" t="n">
        <v>0</v>
      </c>
      <c r="L2602" t="n">
        <v>0</v>
      </c>
      <c r="M2602" t="inlineStr">
        <is>
          <t>No</t>
        </is>
      </c>
    </row>
    <row r="2603">
      <c r="A2603" t="inlineStr"/>
      <c r="B2603" t="inlineStr">
        <is>
          <t>USAID Development Credit Authority Story Map</t>
        </is>
      </c>
      <c r="C2603" t="inlineStr">
        <is>
          <t>b90abb18186146d8ace3bddda943605f</t>
        </is>
      </c>
      <c r="D2603" t="inlineStr">
        <is>
          <t>https://www.arcgis.com/home/item.html?id=b90abb18186146d8ace3bddda943605f</t>
        </is>
      </c>
      <c r="E2603" t="inlineStr">
        <is>
          <t>2020-08-28</t>
        </is>
      </c>
      <c r="F2603" t="inlineStr">
        <is>
          <t>EsriAidDev</t>
        </is>
      </c>
      <c r="G2603" t="inlineStr">
        <is>
          <t>Esri Aid and Development</t>
        </is>
      </c>
      <c r="H2603" t="inlineStr">
        <is>
          <t>boneill@esri.com</t>
        </is>
      </c>
      <c r="I2603" t="n">
        <v>0</v>
      </c>
      <c r="J2603" t="inlineStr">
        <is>
          <t>Web Mapping Application</t>
        </is>
      </c>
      <c r="K2603" t="n">
        <v>0</v>
      </c>
      <c r="L2603" t="n">
        <v>0</v>
      </c>
      <c r="M2603" t="inlineStr">
        <is>
          <t>No</t>
        </is>
      </c>
    </row>
    <row r="2604">
      <c r="A2604" t="inlineStr"/>
      <c r="B2604" t="inlineStr">
        <is>
          <t>Blue Raster - Poverty in School Age Children Story Map</t>
        </is>
      </c>
      <c r="C2604" t="inlineStr">
        <is>
          <t>2018fb1871964b79afc5bda5fa311dc1</t>
        </is>
      </c>
      <c r="D2604" t="inlineStr">
        <is>
          <t>https://www.arcgis.com/home/item.html?id=2018fb1871964b79afc5bda5fa311dc1</t>
        </is>
      </c>
      <c r="E2604" t="inlineStr">
        <is>
          <t>2020-08-28</t>
        </is>
      </c>
      <c r="F2604" t="inlineStr">
        <is>
          <t>EsriAidDev</t>
        </is>
      </c>
      <c r="G2604" t="inlineStr">
        <is>
          <t>Esri Aid and Development</t>
        </is>
      </c>
      <c r="H2604" t="inlineStr">
        <is>
          <t>boneill@esri.com</t>
        </is>
      </c>
      <c r="I2604" t="n">
        <v>0</v>
      </c>
      <c r="J2604" t="inlineStr">
        <is>
          <t>Web Mapping Application</t>
        </is>
      </c>
      <c r="K2604" t="n">
        <v>0</v>
      </c>
      <c r="L2604" t="n">
        <v>0</v>
      </c>
      <c r="M2604" t="inlineStr">
        <is>
          <t>No</t>
        </is>
      </c>
    </row>
    <row r="2605">
      <c r="A2605" t="inlineStr"/>
      <c r="B2605" t="inlineStr">
        <is>
          <t>Little Cayman Island Story Map</t>
        </is>
      </c>
      <c r="C2605" t="inlineStr">
        <is>
          <t>c1e587dcf3a24b48a97b3956efba949d</t>
        </is>
      </c>
      <c r="D2605" t="inlineStr">
        <is>
          <t>https://www.arcgis.com/home/item.html?id=c1e587dcf3a24b48a97b3956efba949d</t>
        </is>
      </c>
      <c r="E2605" t="inlineStr">
        <is>
          <t>2020-08-28</t>
        </is>
      </c>
      <c r="F2605" t="inlineStr">
        <is>
          <t>EsriAidDev</t>
        </is>
      </c>
      <c r="G2605" t="inlineStr">
        <is>
          <t>Esri Aid and Development</t>
        </is>
      </c>
      <c r="H2605" t="inlineStr">
        <is>
          <t>boneill@esri.com</t>
        </is>
      </c>
      <c r="I2605" t="n">
        <v>0</v>
      </c>
      <c r="J2605" t="inlineStr">
        <is>
          <t>Web Mapping Application</t>
        </is>
      </c>
      <c r="K2605" t="n">
        <v>0</v>
      </c>
      <c r="L2605" t="n">
        <v>0</v>
      </c>
      <c r="M2605" t="inlineStr">
        <is>
          <t>No</t>
        </is>
      </c>
    </row>
    <row r="2606">
      <c r="A2606" t="inlineStr"/>
      <c r="B2606" t="inlineStr">
        <is>
          <t>World Heritage Sites and Forts in India Story Map</t>
        </is>
      </c>
      <c r="C2606" t="inlineStr">
        <is>
          <t>6aee1b6d8c804e4d8c11e75ef3199990</t>
        </is>
      </c>
      <c r="D2606" t="inlineStr">
        <is>
          <t>https://www.arcgis.com/home/item.html?id=6aee1b6d8c804e4d8c11e75ef3199990</t>
        </is>
      </c>
      <c r="E2606" t="inlineStr">
        <is>
          <t>2020-08-28</t>
        </is>
      </c>
      <c r="F2606" t="inlineStr">
        <is>
          <t>EsriAidDev</t>
        </is>
      </c>
      <c r="G2606" t="inlineStr">
        <is>
          <t>Esri Aid and Development</t>
        </is>
      </c>
      <c r="H2606" t="inlineStr">
        <is>
          <t>boneill@esri.com</t>
        </is>
      </c>
      <c r="I2606" t="n">
        <v>0</v>
      </c>
      <c r="J2606" t="inlineStr">
        <is>
          <t>Web Mapping Application</t>
        </is>
      </c>
      <c r="K2606" t="n">
        <v>0</v>
      </c>
      <c r="L2606" t="n">
        <v>0</v>
      </c>
      <c r="M2606" t="inlineStr">
        <is>
          <t>No</t>
        </is>
      </c>
    </row>
    <row r="2607">
      <c r="A2607" t="inlineStr"/>
      <c r="B2607" t="inlineStr">
        <is>
          <t>Best Shortlist Story Maps Gallery</t>
        </is>
      </c>
      <c r="C2607" t="inlineStr">
        <is>
          <t>9749346d17494a5a902684fba896a7c9</t>
        </is>
      </c>
      <c r="D2607" t="inlineStr">
        <is>
          <t>https://www.arcgis.com/home/item.html?id=9749346d17494a5a902684fba896a7c9</t>
        </is>
      </c>
      <c r="E2607" t="inlineStr">
        <is>
          <t>2020-08-28</t>
        </is>
      </c>
      <c r="F2607" t="inlineStr">
        <is>
          <t>EsriAidDev</t>
        </is>
      </c>
      <c r="G2607" t="inlineStr">
        <is>
          <t>Esri Aid and Development</t>
        </is>
      </c>
      <c r="H2607" t="inlineStr">
        <is>
          <t>boneill@esri.com</t>
        </is>
      </c>
      <c r="I2607" t="n">
        <v>0.0001230239868164062</v>
      </c>
      <c r="J2607" t="inlineStr">
        <is>
          <t>Document Link</t>
        </is>
      </c>
      <c r="K2607" t="n">
        <v>2.95257568359375e-05</v>
      </c>
      <c r="L2607" t="n">
        <v>2.95257568359375e-06</v>
      </c>
      <c r="M2607" t="inlineStr">
        <is>
          <t>No</t>
        </is>
      </c>
    </row>
    <row r="2608">
      <c r="A2608" t="inlineStr"/>
      <c r="B2608" t="inlineStr">
        <is>
          <t>A Day in the Life of Community Health Workers Story Map</t>
        </is>
      </c>
      <c r="C2608" t="inlineStr">
        <is>
          <t>e581d9da4324481498e6d7e415ee06f6</t>
        </is>
      </c>
      <c r="D2608" t="inlineStr">
        <is>
          <t>https://www.arcgis.com/home/item.html?id=e581d9da4324481498e6d7e415ee06f6</t>
        </is>
      </c>
      <c r="E2608" t="inlineStr">
        <is>
          <t>2020-08-28</t>
        </is>
      </c>
      <c r="F2608" t="inlineStr">
        <is>
          <t>EsriAidDev</t>
        </is>
      </c>
      <c r="G2608" t="inlineStr">
        <is>
          <t>Esri Aid and Development</t>
        </is>
      </c>
      <c r="H2608" t="inlineStr">
        <is>
          <t>boneill@esri.com</t>
        </is>
      </c>
      <c r="I2608" t="n">
        <v>0</v>
      </c>
      <c r="J2608" t="inlineStr">
        <is>
          <t>Web Mapping Application</t>
        </is>
      </c>
      <c r="K2608" t="n">
        <v>0</v>
      </c>
      <c r="L2608" t="n">
        <v>0</v>
      </c>
      <c r="M2608" t="inlineStr">
        <is>
          <t>No</t>
        </is>
      </c>
    </row>
    <row r="2609">
      <c r="A2609" t="inlineStr"/>
      <c r="B2609" t="inlineStr">
        <is>
          <t>Syria: Epicenter of a Deepening Refugee Crisis Story Map</t>
        </is>
      </c>
      <c r="C2609" t="inlineStr">
        <is>
          <t>2ef26c3c157a4889a3ab15c5d8885d1c</t>
        </is>
      </c>
      <c r="D2609" t="inlineStr">
        <is>
          <t>https://www.arcgis.com/home/item.html?id=2ef26c3c157a4889a3ab15c5d8885d1c</t>
        </is>
      </c>
      <c r="E2609" t="inlineStr">
        <is>
          <t>2020-08-28</t>
        </is>
      </c>
      <c r="F2609" t="inlineStr">
        <is>
          <t>EsriAidDev</t>
        </is>
      </c>
      <c r="G2609" t="inlineStr">
        <is>
          <t>Esri Aid and Development</t>
        </is>
      </c>
      <c r="H2609" t="inlineStr">
        <is>
          <t>boneill@esri.com</t>
        </is>
      </c>
      <c r="I2609" t="n">
        <v>0</v>
      </c>
      <c r="J2609" t="inlineStr">
        <is>
          <t>Web Mapping Application</t>
        </is>
      </c>
      <c r="K2609" t="n">
        <v>0</v>
      </c>
      <c r="L2609" t="n">
        <v>0</v>
      </c>
      <c r="M2609" t="inlineStr">
        <is>
          <t>No</t>
        </is>
      </c>
    </row>
    <row r="2610">
      <c r="A2610" t="inlineStr"/>
      <c r="B2610" t="inlineStr">
        <is>
          <t>Medicare Spending Story Map</t>
        </is>
      </c>
      <c r="C2610" t="inlineStr">
        <is>
          <t>cb5c6ef0e7ec41dbac4b79ae17671cde</t>
        </is>
      </c>
      <c r="D2610" t="inlineStr">
        <is>
          <t>https://www.arcgis.com/home/item.html?id=cb5c6ef0e7ec41dbac4b79ae17671cde</t>
        </is>
      </c>
      <c r="E2610" t="inlineStr">
        <is>
          <t>2020-08-28</t>
        </is>
      </c>
      <c r="F2610" t="inlineStr">
        <is>
          <t>EsriAidDev</t>
        </is>
      </c>
      <c r="G2610" t="inlineStr">
        <is>
          <t>Esri Aid and Development</t>
        </is>
      </c>
      <c r="H2610" t="inlineStr">
        <is>
          <t>boneill@esri.com</t>
        </is>
      </c>
      <c r="I2610" t="n">
        <v>0</v>
      </c>
      <c r="J2610" t="inlineStr">
        <is>
          <t>Web Mapping Application</t>
        </is>
      </c>
      <c r="K2610" t="n">
        <v>0</v>
      </c>
      <c r="L2610" t="n">
        <v>0</v>
      </c>
      <c r="M2610" t="inlineStr">
        <is>
          <t>No</t>
        </is>
      </c>
    </row>
    <row r="2611">
      <c r="A2611" t="inlineStr"/>
      <c r="B2611" t="inlineStr">
        <is>
          <t>Entertain Maps Story Map Gallery</t>
        </is>
      </c>
      <c r="C2611" t="inlineStr">
        <is>
          <t>37c0eea3f65c4ed895aee69dc36fdc96</t>
        </is>
      </c>
      <c r="D2611" t="inlineStr">
        <is>
          <t>https://www.arcgis.com/home/item.html?id=37c0eea3f65c4ed895aee69dc36fdc96</t>
        </is>
      </c>
      <c r="E2611" t="inlineStr">
        <is>
          <t>2020-08-28</t>
        </is>
      </c>
      <c r="F2611" t="inlineStr">
        <is>
          <t>EsriAidDev</t>
        </is>
      </c>
      <c r="G2611" t="inlineStr">
        <is>
          <t>Esri Aid and Development</t>
        </is>
      </c>
      <c r="H2611" t="inlineStr">
        <is>
          <t>boneill@esri.com</t>
        </is>
      </c>
      <c r="I2611" t="n">
        <v>0</v>
      </c>
      <c r="J2611" t="inlineStr">
        <is>
          <t>Web Mapping Application</t>
        </is>
      </c>
      <c r="K2611" t="n">
        <v>0</v>
      </c>
      <c r="L2611" t="n">
        <v>0</v>
      </c>
      <c r="M2611" t="inlineStr">
        <is>
          <t>No</t>
        </is>
      </c>
    </row>
    <row r="2612">
      <c r="A2612" t="inlineStr"/>
      <c r="B2612" t="inlineStr">
        <is>
          <t>The Twelve Places of Christmas Story Map</t>
        </is>
      </c>
      <c r="C2612" t="inlineStr">
        <is>
          <t>01cbee560cf94881a7ca74643239377f</t>
        </is>
      </c>
      <c r="D2612" t="inlineStr">
        <is>
          <t>https://www.arcgis.com/home/item.html?id=01cbee560cf94881a7ca74643239377f</t>
        </is>
      </c>
      <c r="E2612" t="inlineStr">
        <is>
          <t>2020-08-28</t>
        </is>
      </c>
      <c r="F2612" t="inlineStr">
        <is>
          <t>EsriAidDev</t>
        </is>
      </c>
      <c r="G2612" t="inlineStr">
        <is>
          <t>Esri Aid and Development</t>
        </is>
      </c>
      <c r="H2612" t="inlineStr">
        <is>
          <t>boneill@esri.com</t>
        </is>
      </c>
      <c r="I2612" t="n">
        <v>0</v>
      </c>
      <c r="J2612" t="inlineStr">
        <is>
          <t>Web Mapping Application</t>
        </is>
      </c>
      <c r="K2612" t="n">
        <v>0</v>
      </c>
      <c r="L2612" t="n">
        <v>0</v>
      </c>
      <c r="M2612" t="inlineStr">
        <is>
          <t>No</t>
        </is>
      </c>
    </row>
    <row r="2613">
      <c r="A2613" t="inlineStr"/>
      <c r="B2613" t="inlineStr">
        <is>
          <t>Atlas for a Changing Planet</t>
        </is>
      </c>
      <c r="C2613" t="inlineStr">
        <is>
          <t>f30e4555e0c640a6895c087f8aba36fd</t>
        </is>
      </c>
      <c r="D2613" t="inlineStr">
        <is>
          <t>https://www.arcgis.com/home/item.html?id=f30e4555e0c640a6895c087f8aba36fd</t>
        </is>
      </c>
      <c r="E2613" t="inlineStr">
        <is>
          <t>2020-08-28</t>
        </is>
      </c>
      <c r="F2613" t="inlineStr">
        <is>
          <t>EsriAidDev</t>
        </is>
      </c>
      <c r="G2613" t="inlineStr">
        <is>
          <t>Esri Aid and Development</t>
        </is>
      </c>
      <c r="H2613" t="inlineStr">
        <is>
          <t>boneill@esri.com</t>
        </is>
      </c>
      <c r="I2613" t="n">
        <v>0</v>
      </c>
      <c r="J2613" t="inlineStr">
        <is>
          <t>Web Mapping Application</t>
        </is>
      </c>
      <c r="K2613" t="n">
        <v>0</v>
      </c>
      <c r="L2613" t="n">
        <v>0</v>
      </c>
      <c r="M2613" t="inlineStr">
        <is>
          <t>No</t>
        </is>
      </c>
    </row>
    <row r="2614">
      <c r="A2614" t="inlineStr"/>
      <c r="B2614" t="inlineStr">
        <is>
          <t>Global Migration Data</t>
        </is>
      </c>
      <c r="C2614" t="inlineStr">
        <is>
          <t>ad45a8d13c934b1db5cc9e9dc87b61d9</t>
        </is>
      </c>
      <c r="D2614" t="inlineStr">
        <is>
          <t>https://www.arcgis.com/home/item.html?id=ad45a8d13c934b1db5cc9e9dc87b61d9</t>
        </is>
      </c>
      <c r="E2614" t="inlineStr">
        <is>
          <t>2020-08-28</t>
        </is>
      </c>
      <c r="F2614" t="inlineStr">
        <is>
          <t>EsriAidDev</t>
        </is>
      </c>
      <c r="G2614" t="inlineStr">
        <is>
          <t>Esri Aid and Development</t>
        </is>
      </c>
      <c r="H2614" t="inlineStr">
        <is>
          <t>boneill@esri.com</t>
        </is>
      </c>
      <c r="I2614" t="n">
        <v>0</v>
      </c>
      <c r="J2614" t="inlineStr">
        <is>
          <t>Web Mapping Application</t>
        </is>
      </c>
      <c r="K2614" t="n">
        <v>0</v>
      </c>
      <c r="L2614" t="n">
        <v>0</v>
      </c>
      <c r="M2614" t="inlineStr">
        <is>
          <t>No</t>
        </is>
      </c>
    </row>
    <row r="2615">
      <c r="A2615" t="inlineStr"/>
      <c r="B2615" t="inlineStr">
        <is>
          <t>A River Reborn: The Return of the Elwha Story Map</t>
        </is>
      </c>
      <c r="C2615" t="inlineStr">
        <is>
          <t>bff8dfe6eacc437782dee328f3920bb1</t>
        </is>
      </c>
      <c r="D2615" t="inlineStr">
        <is>
          <t>https://www.arcgis.com/home/item.html?id=bff8dfe6eacc437782dee328f3920bb1</t>
        </is>
      </c>
      <c r="E2615" t="inlineStr">
        <is>
          <t>2020-08-28</t>
        </is>
      </c>
      <c r="F2615" t="inlineStr">
        <is>
          <t>EsriAidDev</t>
        </is>
      </c>
      <c r="G2615" t="inlineStr">
        <is>
          <t>Esri Aid and Development</t>
        </is>
      </c>
      <c r="H2615" t="inlineStr">
        <is>
          <t>boneill@esri.com</t>
        </is>
      </c>
      <c r="I2615" t="n">
        <v>0</v>
      </c>
      <c r="J2615" t="inlineStr">
        <is>
          <t>Web Mapping Application</t>
        </is>
      </c>
      <c r="K2615" t="n">
        <v>0</v>
      </c>
      <c r="L2615" t="n">
        <v>0</v>
      </c>
      <c r="M2615" t="inlineStr">
        <is>
          <t>No</t>
        </is>
      </c>
    </row>
    <row r="2616">
      <c r="A2616" t="inlineStr"/>
      <c r="B2616" t="inlineStr">
        <is>
          <t>The Uprooted</t>
        </is>
      </c>
      <c r="C2616" t="inlineStr">
        <is>
          <t>9d2af94d9c4042d5ba67150d7d7d57e6</t>
        </is>
      </c>
      <c r="D2616" t="inlineStr">
        <is>
          <t>https://www.arcgis.com/home/item.html?id=9d2af94d9c4042d5ba67150d7d7d57e6</t>
        </is>
      </c>
      <c r="E2616" t="inlineStr">
        <is>
          <t>2020-08-28</t>
        </is>
      </c>
      <c r="F2616" t="inlineStr">
        <is>
          <t>EsriAidDev</t>
        </is>
      </c>
      <c r="G2616" t="inlineStr">
        <is>
          <t>Esri Aid and Development</t>
        </is>
      </c>
      <c r="H2616" t="inlineStr">
        <is>
          <t>boneill@esri.com</t>
        </is>
      </c>
      <c r="I2616" t="n">
        <v>0</v>
      </c>
      <c r="J2616" t="inlineStr">
        <is>
          <t>Web Mapping Application</t>
        </is>
      </c>
      <c r="K2616" t="n">
        <v>0</v>
      </c>
      <c r="L2616" t="n">
        <v>0</v>
      </c>
      <c r="M2616" t="inlineStr">
        <is>
          <t>No</t>
        </is>
      </c>
    </row>
    <row r="2617">
      <c r="A2617" t="inlineStr"/>
      <c r="B2617" t="inlineStr">
        <is>
          <t>National Park Memories</t>
        </is>
      </c>
      <c r="C2617" t="inlineStr">
        <is>
          <t>650fad8e231244c3bd4753ed41fd660a</t>
        </is>
      </c>
      <c r="D2617" t="inlineStr">
        <is>
          <t>https://www.arcgis.com/home/item.html?id=650fad8e231244c3bd4753ed41fd660a</t>
        </is>
      </c>
      <c r="E2617" t="inlineStr">
        <is>
          <t>2020-08-28</t>
        </is>
      </c>
      <c r="F2617" t="inlineStr">
        <is>
          <t>EsriAidDev</t>
        </is>
      </c>
      <c r="G2617" t="inlineStr">
        <is>
          <t>Esri Aid and Development</t>
        </is>
      </c>
      <c r="H2617" t="inlineStr">
        <is>
          <t>boneill@esri.com</t>
        </is>
      </c>
      <c r="I2617" t="n">
        <v>0</v>
      </c>
      <c r="J2617" t="inlineStr">
        <is>
          <t>Web Mapping Application</t>
        </is>
      </c>
      <c r="K2617" t="n">
        <v>0</v>
      </c>
      <c r="L2617" t="n">
        <v>0</v>
      </c>
      <c r="M2617" t="inlineStr">
        <is>
          <t>No</t>
        </is>
      </c>
    </row>
    <row r="2618">
      <c r="A2618" t="inlineStr"/>
      <c r="B2618" t="inlineStr">
        <is>
          <t>Alexander von Humboldt's Whole Earth Vision</t>
        </is>
      </c>
      <c r="C2618" t="inlineStr">
        <is>
          <t>cb522e0d47ad4695bf09550c883c1530</t>
        </is>
      </c>
      <c r="D2618" t="inlineStr">
        <is>
          <t>https://www.arcgis.com/home/item.html?id=cb522e0d47ad4695bf09550c883c1530</t>
        </is>
      </c>
      <c r="E2618" t="inlineStr">
        <is>
          <t>2020-08-28</t>
        </is>
      </c>
      <c r="F2618" t="inlineStr">
        <is>
          <t>EsriAidDev</t>
        </is>
      </c>
      <c r="G2618" t="inlineStr">
        <is>
          <t>Esri Aid and Development</t>
        </is>
      </c>
      <c r="H2618" t="inlineStr">
        <is>
          <t>boneill@esri.com</t>
        </is>
      </c>
      <c r="I2618" t="n">
        <v>0</v>
      </c>
      <c r="J2618" t="inlineStr">
        <is>
          <t>Web Mapping Application</t>
        </is>
      </c>
      <c r="K2618" t="n">
        <v>0</v>
      </c>
      <c r="L2618" t="n">
        <v>0</v>
      </c>
      <c r="M2618" t="inlineStr">
        <is>
          <t>No</t>
        </is>
      </c>
    </row>
    <row r="2619">
      <c r="A2619" t="inlineStr"/>
      <c r="B2619" t="inlineStr">
        <is>
          <t>UC SWC Story Map Gallery</t>
        </is>
      </c>
      <c r="C2619" t="inlineStr">
        <is>
          <t>7a3e33127e124e279d547a25a4eb40a9</t>
        </is>
      </c>
      <c r="D2619" t="inlineStr">
        <is>
          <t>https://www.arcgis.com/home/item.html?id=7a3e33127e124e279d547a25a4eb40a9</t>
        </is>
      </c>
      <c r="E2619" t="inlineStr">
        <is>
          <t>2020-08-28</t>
        </is>
      </c>
      <c r="F2619" t="inlineStr">
        <is>
          <t>EsriAidDev</t>
        </is>
      </c>
      <c r="G2619" t="inlineStr">
        <is>
          <t>Esri Aid and Development</t>
        </is>
      </c>
      <c r="H2619" t="inlineStr">
        <is>
          <t>boneill@esri.com</t>
        </is>
      </c>
      <c r="I2619" t="n">
        <v>8.106231689453125e-05</v>
      </c>
      <c r="J2619" t="inlineStr">
        <is>
          <t>Document Link</t>
        </is>
      </c>
      <c r="K2619" t="n">
        <v>1.94549560546875e-05</v>
      </c>
      <c r="L2619" t="n">
        <v>1.94549560546875e-06</v>
      </c>
      <c r="M2619" t="inlineStr">
        <is>
          <t>No</t>
        </is>
      </c>
    </row>
    <row r="2620">
      <c r="A2620" t="inlineStr"/>
      <c r="B2620" t="inlineStr">
        <is>
          <t>2016 Terrorist Attacks</t>
        </is>
      </c>
      <c r="C2620" t="inlineStr">
        <is>
          <t>38447e80740d4537950619c61df7db10</t>
        </is>
      </c>
      <c r="D2620" t="inlineStr">
        <is>
          <t>https://www.arcgis.com/home/item.html?id=38447e80740d4537950619c61df7db10</t>
        </is>
      </c>
      <c r="E2620" t="inlineStr">
        <is>
          <t>2020-08-28</t>
        </is>
      </c>
      <c r="F2620" t="inlineStr">
        <is>
          <t>EsriAidDev</t>
        </is>
      </c>
      <c r="G2620" t="inlineStr">
        <is>
          <t>Esri Aid and Development</t>
        </is>
      </c>
      <c r="H2620" t="inlineStr">
        <is>
          <t>boneill@esri.com</t>
        </is>
      </c>
      <c r="I2620" t="n">
        <v>0</v>
      </c>
      <c r="J2620" t="inlineStr">
        <is>
          <t>Web Mapping Application</t>
        </is>
      </c>
      <c r="K2620" t="n">
        <v>0</v>
      </c>
      <c r="L2620" t="n">
        <v>0</v>
      </c>
      <c r="M2620" t="inlineStr">
        <is>
          <t>No</t>
        </is>
      </c>
    </row>
    <row r="2621">
      <c r="A2621" t="inlineStr"/>
      <c r="B2621" t="inlineStr">
        <is>
          <t>Ebola</t>
        </is>
      </c>
      <c r="C2621" t="inlineStr">
        <is>
          <t>2fe655c45e3b491eb7dc31547edec220</t>
        </is>
      </c>
      <c r="D2621" t="inlineStr">
        <is>
          <t>https://www.arcgis.com/home/item.html?id=2fe655c45e3b491eb7dc31547edec220</t>
        </is>
      </c>
      <c r="E2621" t="inlineStr">
        <is>
          <t>1970-01-01</t>
        </is>
      </c>
      <c r="F2621" t="inlineStr">
        <is>
          <t>EsriAidDev</t>
        </is>
      </c>
      <c r="G2621" t="inlineStr">
        <is>
          <t>Esri Aid and Development</t>
        </is>
      </c>
      <c r="H2621" t="inlineStr">
        <is>
          <t>boneill@esri.com</t>
        </is>
      </c>
      <c r="I2621" t="n">
        <v>0.04005146026611328</v>
      </c>
      <c r="J2621" t="inlineStr">
        <is>
          <t>Code Sample</t>
        </is>
      </c>
      <c r="K2621" t="n">
        <v>0.009612350463867186</v>
      </c>
      <c r="L2621" t="n">
        <v>0.0009612350463867186</v>
      </c>
      <c r="M2621" t="inlineStr">
        <is>
          <t>No</t>
        </is>
      </c>
    </row>
    <row r="2622">
      <c r="A2622" t="inlineStr"/>
      <c r="B2622" t="inlineStr">
        <is>
          <t>Ebola</t>
        </is>
      </c>
      <c r="C2622" t="inlineStr">
        <is>
          <t>abedb7880cbb45c39ac10b91cb898cba</t>
        </is>
      </c>
      <c r="D2622" t="inlineStr">
        <is>
          <t>https://www.arcgis.com/home/item.html?id=abedb7880cbb45c39ac10b91cb898cba</t>
        </is>
      </c>
      <c r="E2622" t="inlineStr">
        <is>
          <t>2020-08-28</t>
        </is>
      </c>
      <c r="F2622" t="inlineStr">
        <is>
          <t>EsriAidDev</t>
        </is>
      </c>
      <c r="G2622" t="inlineStr">
        <is>
          <t>Esri Aid and Development</t>
        </is>
      </c>
      <c r="H2622" t="inlineStr">
        <is>
          <t>boneill@esri.com</t>
        </is>
      </c>
      <c r="I2622" t="n">
        <v>0.004344940185546875</v>
      </c>
      <c r="J2622" t="inlineStr">
        <is>
          <t>Web Map</t>
        </is>
      </c>
      <c r="K2622" t="n">
        <v>0.00104278564453125</v>
      </c>
      <c r="L2622" t="n">
        <v>0.000104278564453125</v>
      </c>
      <c r="M2622" t="inlineStr">
        <is>
          <t>No</t>
        </is>
      </c>
    </row>
    <row r="2623">
      <c r="A2623" t="inlineStr"/>
      <c r="B2623" t="inlineStr">
        <is>
          <t>Mount Vernon</t>
        </is>
      </c>
      <c r="C2623" t="inlineStr">
        <is>
          <t>a82dd79effb548f38e2c44f4f51f9ea5</t>
        </is>
      </c>
      <c r="D2623" t="inlineStr">
        <is>
          <t>https://www.arcgis.com/home/item.html?id=a82dd79effb548f38e2c44f4f51f9ea5</t>
        </is>
      </c>
      <c r="E2623" t="inlineStr">
        <is>
          <t>1970-01-01</t>
        </is>
      </c>
      <c r="F2623" t="inlineStr">
        <is>
          <t>EsriAidDev</t>
        </is>
      </c>
      <c r="G2623" t="inlineStr">
        <is>
          <t>Esri Aid and Development</t>
        </is>
      </c>
      <c r="H2623" t="inlineStr">
        <is>
          <t>boneill@esri.com</t>
        </is>
      </c>
      <c r="I2623" t="n">
        <v>2.167430877685547</v>
      </c>
      <c r="J2623" t="inlineStr">
        <is>
          <t>Image</t>
        </is>
      </c>
      <c r="K2623" t="n">
        <v>0.5201834106445312</v>
      </c>
      <c r="L2623" t="n">
        <v>0.05201834106445313</v>
      </c>
      <c r="M2623" t="inlineStr">
        <is>
          <t>No</t>
        </is>
      </c>
    </row>
    <row r="2624">
      <c r="A2624" t="inlineStr"/>
      <c r="B2624" t="inlineStr">
        <is>
          <t>World Wildlife Fund</t>
        </is>
      </c>
      <c r="C2624" t="inlineStr">
        <is>
          <t>093abd5051e2454397219d93a5c065aa</t>
        </is>
      </c>
      <c r="D2624" t="inlineStr">
        <is>
          <t>https://www.arcgis.com/home/item.html?id=093abd5051e2454397219d93a5c065aa</t>
        </is>
      </c>
      <c r="E2624" t="inlineStr">
        <is>
          <t>1970-01-01</t>
        </is>
      </c>
      <c r="F2624" t="inlineStr">
        <is>
          <t>EsriAidDev</t>
        </is>
      </c>
      <c r="G2624" t="inlineStr">
        <is>
          <t>Esri Aid and Development</t>
        </is>
      </c>
      <c r="H2624" t="inlineStr">
        <is>
          <t>boneill@esri.com</t>
        </is>
      </c>
      <c r="I2624" t="n">
        <v>1.503890991210938</v>
      </c>
      <c r="J2624" t="inlineStr">
        <is>
          <t>Image</t>
        </is>
      </c>
      <c r="K2624" t="n">
        <v>0.360933837890625</v>
      </c>
      <c r="L2624" t="n">
        <v>0.0360933837890625</v>
      </c>
      <c r="M2624" t="inlineStr">
        <is>
          <t>No</t>
        </is>
      </c>
    </row>
    <row r="2625">
      <c r="A2625" t="inlineStr"/>
      <c r="B2625" t="inlineStr">
        <is>
          <t>Conservation International</t>
        </is>
      </c>
      <c r="C2625" t="inlineStr">
        <is>
          <t>69c36f9cb05f4fea967a07201f82e882</t>
        </is>
      </c>
      <c r="D2625" t="inlineStr">
        <is>
          <t>https://www.arcgis.com/home/item.html?id=69c36f9cb05f4fea967a07201f82e882</t>
        </is>
      </c>
      <c r="E2625" t="inlineStr">
        <is>
          <t>1970-01-01</t>
        </is>
      </c>
      <c r="F2625" t="inlineStr">
        <is>
          <t>EsriAidDev</t>
        </is>
      </c>
      <c r="G2625" t="inlineStr">
        <is>
          <t>Esri Aid and Development</t>
        </is>
      </c>
      <c r="H2625" t="inlineStr">
        <is>
          <t>boneill@esri.com</t>
        </is>
      </c>
      <c r="I2625" t="n">
        <v>1.554097175598145</v>
      </c>
      <c r="J2625" t="inlineStr">
        <is>
          <t>Image</t>
        </is>
      </c>
      <c r="K2625" t="n">
        <v>0.3729833221435547</v>
      </c>
      <c r="L2625" t="n">
        <v>0.03729833221435547</v>
      </c>
      <c r="M2625" t="inlineStr">
        <is>
          <t>No</t>
        </is>
      </c>
    </row>
    <row r="2626">
      <c r="A2626" t="inlineStr"/>
      <c r="B2626" t="inlineStr">
        <is>
          <t>Chesapeake Conservancy</t>
        </is>
      </c>
      <c r="C2626" t="inlineStr">
        <is>
          <t>e96046327d524deb8e5a3e07bc0033fb</t>
        </is>
      </c>
      <c r="D2626" t="inlineStr">
        <is>
          <t>https://www.arcgis.com/home/item.html?id=e96046327d524deb8e5a3e07bc0033fb</t>
        </is>
      </c>
      <c r="E2626" t="inlineStr">
        <is>
          <t>2020-08-28</t>
        </is>
      </c>
      <c r="F2626" t="inlineStr">
        <is>
          <t>EsriAidDev</t>
        </is>
      </c>
      <c r="G2626" t="inlineStr">
        <is>
          <t>Esri Aid and Development</t>
        </is>
      </c>
      <c r="H2626" t="inlineStr">
        <is>
          <t>boneill@esri.com</t>
        </is>
      </c>
      <c r="I2626" t="n">
        <v>3.528594970703125e-05</v>
      </c>
      <c r="J2626" t="inlineStr">
        <is>
          <t>Document Link</t>
        </is>
      </c>
      <c r="K2626" t="n">
        <v>8.468627929687501e-06</v>
      </c>
      <c r="L2626" t="n">
        <v>8.468627929687501e-07</v>
      </c>
      <c r="M2626" t="inlineStr">
        <is>
          <t>No</t>
        </is>
      </c>
    </row>
    <row r="2627">
      <c r="A2627" t="inlineStr"/>
      <c r="B2627" t="inlineStr">
        <is>
          <t>National Geographic Society</t>
        </is>
      </c>
      <c r="C2627" t="inlineStr">
        <is>
          <t>c74ff01b020447f7bbdada724baba1b8</t>
        </is>
      </c>
      <c r="D2627" t="inlineStr">
        <is>
          <t>https://www.arcgis.com/home/item.html?id=c74ff01b020447f7bbdada724baba1b8</t>
        </is>
      </c>
      <c r="E2627" t="inlineStr">
        <is>
          <t>2020-08-28</t>
        </is>
      </c>
      <c r="F2627" t="inlineStr">
        <is>
          <t>EsriAidDev</t>
        </is>
      </c>
      <c r="G2627" t="inlineStr">
        <is>
          <t>Esri Aid and Development</t>
        </is>
      </c>
      <c r="H2627" t="inlineStr">
        <is>
          <t>boneill@esri.com</t>
        </is>
      </c>
      <c r="I2627" t="n">
        <v>2.86102294921875e-05</v>
      </c>
      <c r="J2627" t="inlineStr">
        <is>
          <t>Document Link</t>
        </is>
      </c>
      <c r="K2627" t="n">
        <v>6.866455078124999e-06</v>
      </c>
      <c r="L2627" t="n">
        <v>6.866455078125e-07</v>
      </c>
      <c r="M2627" t="inlineStr">
        <is>
          <t>No</t>
        </is>
      </c>
    </row>
    <row r="2628">
      <c r="A2628" t="inlineStr"/>
      <c r="B2628" t="inlineStr">
        <is>
          <t>NatureServe</t>
        </is>
      </c>
      <c r="C2628" t="inlineStr">
        <is>
          <t>aa0b4eb6d691476cb4183b94e21d3299</t>
        </is>
      </c>
      <c r="D2628" t="inlineStr">
        <is>
          <t>https://www.arcgis.com/home/item.html?id=aa0b4eb6d691476cb4183b94e21d3299</t>
        </is>
      </c>
      <c r="E2628" t="inlineStr">
        <is>
          <t>2020-08-28</t>
        </is>
      </c>
      <c r="F2628" t="inlineStr">
        <is>
          <t>EsriAidDev</t>
        </is>
      </c>
      <c r="G2628" t="inlineStr">
        <is>
          <t>Esri Aid and Development</t>
        </is>
      </c>
      <c r="H2628" t="inlineStr">
        <is>
          <t>boneill@esri.com</t>
        </is>
      </c>
      <c r="I2628" t="n">
        <v>2.574920654296875e-05</v>
      </c>
      <c r="J2628" t="inlineStr">
        <is>
          <t>Document Link</t>
        </is>
      </c>
      <c r="K2628" t="n">
        <v>6.1798095703125e-06</v>
      </c>
      <c r="L2628" t="n">
        <v>6.179809570312501e-07</v>
      </c>
      <c r="M2628" t="inlineStr">
        <is>
          <t>No</t>
        </is>
      </c>
    </row>
    <row r="2629">
      <c r="A2629" t="inlineStr"/>
      <c r="B2629" t="inlineStr">
        <is>
          <t>Orangutan Foundation International</t>
        </is>
      </c>
      <c r="C2629" t="inlineStr">
        <is>
          <t>4d6840575b024500803edd4e8ebf3048</t>
        </is>
      </c>
      <c r="D2629" t="inlineStr">
        <is>
          <t>https://www.arcgis.com/home/item.html?id=4d6840575b024500803edd4e8ebf3048</t>
        </is>
      </c>
      <c r="E2629" t="inlineStr">
        <is>
          <t>2020-08-28</t>
        </is>
      </c>
      <c r="F2629" t="inlineStr">
        <is>
          <t>EsriAidDev</t>
        </is>
      </c>
      <c r="G2629" t="inlineStr">
        <is>
          <t>Esri Aid and Development</t>
        </is>
      </c>
      <c r="H2629" t="inlineStr">
        <is>
          <t>boneill@esri.com</t>
        </is>
      </c>
      <c r="I2629" t="n">
        <v>2.09808349609375e-05</v>
      </c>
      <c r="J2629" t="inlineStr">
        <is>
          <t>Document Link</t>
        </is>
      </c>
      <c r="K2629" t="n">
        <v>5.035400390625e-06</v>
      </c>
      <c r="L2629" t="n">
        <v>5.035400390625e-07</v>
      </c>
      <c r="M2629" t="inlineStr">
        <is>
          <t>No</t>
        </is>
      </c>
    </row>
    <row r="2630">
      <c r="A2630" t="inlineStr"/>
      <c r="B2630" t="inlineStr">
        <is>
          <t>The Nature Conservancy</t>
        </is>
      </c>
      <c r="C2630" t="inlineStr">
        <is>
          <t>914a416e0b1d418d8e0a5fbf3c84779e</t>
        </is>
      </c>
      <c r="D2630" t="inlineStr">
        <is>
          <t>https://www.arcgis.com/home/item.html?id=914a416e0b1d418d8e0a5fbf3c84779e</t>
        </is>
      </c>
      <c r="E2630" t="inlineStr">
        <is>
          <t>2020-08-28</t>
        </is>
      </c>
      <c r="F2630" t="inlineStr">
        <is>
          <t>EsriAidDev</t>
        </is>
      </c>
      <c r="G2630" t="inlineStr">
        <is>
          <t>Esri Aid and Development</t>
        </is>
      </c>
      <c r="H2630" t="inlineStr">
        <is>
          <t>boneill@esri.com</t>
        </is>
      </c>
      <c r="I2630" t="n">
        <v>2.09808349609375e-05</v>
      </c>
      <c r="J2630" t="inlineStr">
        <is>
          <t>Document Link</t>
        </is>
      </c>
      <c r="K2630" t="n">
        <v>5.035400390625e-06</v>
      </c>
      <c r="L2630" t="n">
        <v>5.035400390625e-07</v>
      </c>
      <c r="M2630" t="inlineStr">
        <is>
          <t>No</t>
        </is>
      </c>
    </row>
    <row r="2631">
      <c r="A2631" t="inlineStr"/>
      <c r="B2631" t="inlineStr">
        <is>
          <t>SCGIS</t>
        </is>
      </c>
      <c r="C2631" t="inlineStr">
        <is>
          <t>b56818a891414d1eb6a174c4b801ebac</t>
        </is>
      </c>
      <c r="D2631" t="inlineStr">
        <is>
          <t>https://www.arcgis.com/home/item.html?id=b56818a891414d1eb6a174c4b801ebac</t>
        </is>
      </c>
      <c r="E2631" t="inlineStr">
        <is>
          <t>2020-08-28</t>
        </is>
      </c>
      <c r="F2631" t="inlineStr">
        <is>
          <t>EsriAidDev</t>
        </is>
      </c>
      <c r="G2631" t="inlineStr">
        <is>
          <t>Esri Aid and Development</t>
        </is>
      </c>
      <c r="H2631" t="inlineStr">
        <is>
          <t>boneill@esri.com</t>
        </is>
      </c>
      <c r="I2631" t="n">
        <v>2.09808349609375e-05</v>
      </c>
      <c r="J2631" t="inlineStr">
        <is>
          <t>Document Link</t>
        </is>
      </c>
      <c r="K2631" t="n">
        <v>5.035400390625e-06</v>
      </c>
      <c r="L2631" t="n">
        <v>5.035400390625e-07</v>
      </c>
      <c r="M2631" t="inlineStr">
        <is>
          <t>No</t>
        </is>
      </c>
    </row>
    <row r="2632">
      <c r="A2632" t="inlineStr"/>
      <c r="B2632" t="inlineStr">
        <is>
          <t>The Trust for Public Land</t>
        </is>
      </c>
      <c r="C2632" t="inlineStr">
        <is>
          <t>2161107ace794023a3e0f5fdcaa3bb3f</t>
        </is>
      </c>
      <c r="D2632" t="inlineStr">
        <is>
          <t>https://www.arcgis.com/home/item.html?id=2161107ace794023a3e0f5fdcaa3bb3f</t>
        </is>
      </c>
      <c r="E2632" t="inlineStr">
        <is>
          <t>2020-08-28</t>
        </is>
      </c>
      <c r="F2632" t="inlineStr">
        <is>
          <t>EsriAidDev</t>
        </is>
      </c>
      <c r="G2632" t="inlineStr">
        <is>
          <t>Esri Aid and Development</t>
        </is>
      </c>
      <c r="H2632" t="inlineStr">
        <is>
          <t>boneill@esri.com</t>
        </is>
      </c>
      <c r="I2632" t="n">
        <v>1.9073486328125e-05</v>
      </c>
      <c r="J2632" t="inlineStr">
        <is>
          <t>Document Link</t>
        </is>
      </c>
      <c r="K2632" t="n">
        <v>4.57763671875e-06</v>
      </c>
      <c r="L2632" t="n">
        <v>4.57763671875e-07</v>
      </c>
      <c r="M2632" t="inlineStr">
        <is>
          <t>No</t>
        </is>
      </c>
    </row>
    <row r="2633">
      <c r="A2633" t="inlineStr"/>
      <c r="B2633" t="inlineStr">
        <is>
          <t>World Resources Institute</t>
        </is>
      </c>
      <c r="C2633" t="inlineStr">
        <is>
          <t>86cba0a03bb848499a9eaf6a6fa39967</t>
        </is>
      </c>
      <c r="D2633" t="inlineStr">
        <is>
          <t>https://www.arcgis.com/home/item.html?id=86cba0a03bb848499a9eaf6a6fa39967</t>
        </is>
      </c>
      <c r="E2633" t="inlineStr">
        <is>
          <t>2020-08-28</t>
        </is>
      </c>
      <c r="F2633" t="inlineStr">
        <is>
          <t>EsriAidDev</t>
        </is>
      </c>
      <c r="G2633" t="inlineStr">
        <is>
          <t>Esri Aid and Development</t>
        </is>
      </c>
      <c r="H2633" t="inlineStr">
        <is>
          <t>boneill@esri.com</t>
        </is>
      </c>
      <c r="I2633" t="n">
        <v>1.811981201171875e-05</v>
      </c>
      <c r="J2633" t="inlineStr">
        <is>
          <t>Document Link</t>
        </is>
      </c>
      <c r="K2633" t="n">
        <v>4.3487548828125e-06</v>
      </c>
      <c r="L2633" t="n">
        <v>4.3487548828125e-07</v>
      </c>
      <c r="M2633" t="inlineStr">
        <is>
          <t>No</t>
        </is>
      </c>
    </row>
    <row r="2634">
      <c r="A2634" t="inlineStr"/>
      <c r="B2634" t="inlineStr">
        <is>
          <t>National Audubon Society</t>
        </is>
      </c>
      <c r="C2634" t="inlineStr">
        <is>
          <t>0c74d34f23a1406f948145afd3e00cec</t>
        </is>
      </c>
      <c r="D2634" t="inlineStr">
        <is>
          <t>https://www.arcgis.com/home/item.html?id=0c74d34f23a1406f948145afd3e00cec</t>
        </is>
      </c>
      <c r="E2634" t="inlineStr">
        <is>
          <t>2020-08-28</t>
        </is>
      </c>
      <c r="F2634" t="inlineStr">
        <is>
          <t>EsriAidDev</t>
        </is>
      </c>
      <c r="G2634" t="inlineStr">
        <is>
          <t>Esri Aid and Development</t>
        </is>
      </c>
      <c r="H2634" t="inlineStr">
        <is>
          <t>boneill@esri.com</t>
        </is>
      </c>
      <c r="I2634" t="n">
        <v>2.193450927734375e-05</v>
      </c>
      <c r="J2634" t="inlineStr">
        <is>
          <t>Document Link</t>
        </is>
      </c>
      <c r="K2634" t="n">
        <v>5.2642822265625e-06</v>
      </c>
      <c r="L2634" t="n">
        <v>5.264282226562499e-07</v>
      </c>
      <c r="M2634" t="inlineStr">
        <is>
          <t>No</t>
        </is>
      </c>
    </row>
    <row r="2635">
      <c r="A2635" t="inlineStr"/>
      <c r="B2635" t="inlineStr">
        <is>
          <t>The Jane Goodall Institute</t>
        </is>
      </c>
      <c r="C2635" t="inlineStr">
        <is>
          <t>72f13f8f57c848be8d6600e16f1e38d3</t>
        </is>
      </c>
      <c r="D2635" t="inlineStr">
        <is>
          <t>https://www.arcgis.com/home/item.html?id=72f13f8f57c848be8d6600e16f1e38d3</t>
        </is>
      </c>
      <c r="E2635" t="inlineStr">
        <is>
          <t>2020-08-28</t>
        </is>
      </c>
      <c r="F2635" t="inlineStr">
        <is>
          <t>EsriAidDev</t>
        </is>
      </c>
      <c r="G2635" t="inlineStr">
        <is>
          <t>Esri Aid and Development</t>
        </is>
      </c>
      <c r="H2635" t="inlineStr">
        <is>
          <t>boneill@esri.com</t>
        </is>
      </c>
      <c r="I2635" t="n">
        <v>2.574920654296875e-05</v>
      </c>
      <c r="J2635" t="inlineStr">
        <is>
          <t>Document Link</t>
        </is>
      </c>
      <c r="K2635" t="n">
        <v>6.1798095703125e-06</v>
      </c>
      <c r="L2635" t="n">
        <v>6.179809570312501e-07</v>
      </c>
      <c r="M2635" t="inlineStr">
        <is>
          <t>No</t>
        </is>
      </c>
    </row>
    <row r="2636">
      <c r="A2636" t="inlineStr"/>
      <c r="B2636" t="inlineStr">
        <is>
          <t>Woods Hole Research Center</t>
        </is>
      </c>
      <c r="C2636" t="inlineStr">
        <is>
          <t>df1973d1dff74dac99661c63b3caccba</t>
        </is>
      </c>
      <c r="D2636" t="inlineStr">
        <is>
          <t>https://www.arcgis.com/home/item.html?id=df1973d1dff74dac99661c63b3caccba</t>
        </is>
      </c>
      <c r="E2636" t="inlineStr">
        <is>
          <t>2020-08-28</t>
        </is>
      </c>
      <c r="F2636" t="inlineStr">
        <is>
          <t>EsriAidDev</t>
        </is>
      </c>
      <c r="G2636" t="inlineStr">
        <is>
          <t>Esri Aid and Development</t>
        </is>
      </c>
      <c r="H2636" t="inlineStr">
        <is>
          <t>boneill@esri.com</t>
        </is>
      </c>
      <c r="I2636" t="n">
        <v>1.52587890625e-05</v>
      </c>
      <c r="J2636" t="inlineStr">
        <is>
          <t>Document Link</t>
        </is>
      </c>
      <c r="K2636" t="n">
        <v>3.662109375e-06</v>
      </c>
      <c r="L2636" t="n">
        <v>3.662109375e-07</v>
      </c>
      <c r="M2636" t="inlineStr">
        <is>
          <t>No</t>
        </is>
      </c>
    </row>
    <row r="2637">
      <c r="A2637" t="inlineStr"/>
      <c r="B2637" t="inlineStr">
        <is>
          <t>GIS Institute- Puente Institute</t>
        </is>
      </c>
      <c r="C2637" t="inlineStr">
        <is>
          <t>4fbb994dccc24039aa6f0f5318c605de</t>
        </is>
      </c>
      <c r="D2637" t="inlineStr">
        <is>
          <t>https://www.arcgis.com/home/item.html?id=4fbb994dccc24039aa6f0f5318c605de</t>
        </is>
      </c>
      <c r="E2637" t="inlineStr">
        <is>
          <t>2020-08-28</t>
        </is>
      </c>
      <c r="F2637" t="inlineStr">
        <is>
          <t>EsriAidDev</t>
        </is>
      </c>
      <c r="G2637" t="inlineStr">
        <is>
          <t>Esri Aid and Development</t>
        </is>
      </c>
      <c r="H2637" t="inlineStr">
        <is>
          <t>boneill@esri.com</t>
        </is>
      </c>
      <c r="I2637" t="n">
        <v>2.956390380859375e-05</v>
      </c>
      <c r="J2637" t="inlineStr">
        <is>
          <t>Document Link</t>
        </is>
      </c>
      <c r="K2637" t="n">
        <v>7.0953369140625e-06</v>
      </c>
      <c r="L2637" t="n">
        <v>7.0953369140625e-07</v>
      </c>
      <c r="M2637" t="inlineStr">
        <is>
          <t>No</t>
        </is>
      </c>
    </row>
    <row r="2638">
      <c r="A2638" t="inlineStr"/>
      <c r="B2638" t="inlineStr">
        <is>
          <t>National Trust for Historic Preservation</t>
        </is>
      </c>
      <c r="C2638" t="inlineStr">
        <is>
          <t>e3399b2fb35a49fd96418d66a6c6fae0</t>
        </is>
      </c>
      <c r="D2638" t="inlineStr">
        <is>
          <t>https://www.arcgis.com/home/item.html?id=e3399b2fb35a49fd96418d66a6c6fae0</t>
        </is>
      </c>
      <c r="E2638" t="inlineStr">
        <is>
          <t>2020-08-28</t>
        </is>
      </c>
      <c r="F2638" t="inlineStr">
        <is>
          <t>EsriAidDev</t>
        </is>
      </c>
      <c r="G2638" t="inlineStr">
        <is>
          <t>Esri Aid and Development</t>
        </is>
      </c>
      <c r="H2638" t="inlineStr">
        <is>
          <t>boneill@esri.com</t>
        </is>
      </c>
      <c r="I2638" t="n">
        <v>7.62939453125e-05</v>
      </c>
      <c r="J2638" t="inlineStr">
        <is>
          <t>Document Link</t>
        </is>
      </c>
      <c r="K2638" t="n">
        <v>1.8310546875e-05</v>
      </c>
      <c r="L2638" t="n">
        <v>1.8310546875e-06</v>
      </c>
      <c r="M2638" t="inlineStr">
        <is>
          <t>No</t>
        </is>
      </c>
    </row>
    <row r="2639">
      <c r="A2639" t="inlineStr"/>
      <c r="B2639" t="inlineStr">
        <is>
          <t>San Diego Natural History Museum</t>
        </is>
      </c>
      <c r="C2639" t="inlineStr">
        <is>
          <t>34e57db0ed56416c97130b243c8cb0ec</t>
        </is>
      </c>
      <c r="D2639" t="inlineStr">
        <is>
          <t>https://www.arcgis.com/home/item.html?id=34e57db0ed56416c97130b243c8cb0ec</t>
        </is>
      </c>
      <c r="E2639" t="inlineStr">
        <is>
          <t>2020-08-28</t>
        </is>
      </c>
      <c r="F2639" t="inlineStr">
        <is>
          <t>EsriAidDev</t>
        </is>
      </c>
      <c r="G2639" t="inlineStr">
        <is>
          <t>Esri Aid and Development</t>
        </is>
      </c>
      <c r="H2639" t="inlineStr">
        <is>
          <t>boneill@esri.com</t>
        </is>
      </c>
      <c r="I2639" t="n">
        <v>2.002716064453125e-05</v>
      </c>
      <c r="J2639" t="inlineStr">
        <is>
          <t>Document Link</t>
        </is>
      </c>
      <c r="K2639" t="n">
        <v>4.8065185546875e-06</v>
      </c>
      <c r="L2639" t="n">
        <v>4.8065185546875e-07</v>
      </c>
      <c r="M2639" t="inlineStr">
        <is>
          <t>No</t>
        </is>
      </c>
    </row>
    <row r="2640">
      <c r="A2640" t="inlineStr"/>
      <c r="B2640" t="inlineStr">
        <is>
          <t>Gates Foundation</t>
        </is>
      </c>
      <c r="C2640" t="inlineStr">
        <is>
          <t>50a771af55a247718a0549206ac41e7c</t>
        </is>
      </c>
      <c r="D2640" t="inlineStr">
        <is>
          <t>https://www.arcgis.com/home/item.html?id=50a771af55a247718a0549206ac41e7c</t>
        </is>
      </c>
      <c r="E2640" t="inlineStr">
        <is>
          <t>2020-08-28</t>
        </is>
      </c>
      <c r="F2640" t="inlineStr">
        <is>
          <t>EsriAidDev</t>
        </is>
      </c>
      <c r="G2640" t="inlineStr">
        <is>
          <t>Esri Aid and Development</t>
        </is>
      </c>
      <c r="H2640" t="inlineStr">
        <is>
          <t>boneill@esri.com</t>
        </is>
      </c>
      <c r="I2640" t="n">
        <v>2.956390380859375e-05</v>
      </c>
      <c r="J2640" t="inlineStr">
        <is>
          <t>Document Link</t>
        </is>
      </c>
      <c r="K2640" t="n">
        <v>7.0953369140625e-06</v>
      </c>
      <c r="L2640" t="n">
        <v>7.0953369140625e-07</v>
      </c>
      <c r="M2640" t="inlineStr">
        <is>
          <t>No</t>
        </is>
      </c>
    </row>
    <row r="2641">
      <c r="A2641" t="inlineStr"/>
      <c r="B2641" t="inlineStr">
        <is>
          <t>Catholic Relief Services</t>
        </is>
      </c>
      <c r="C2641" t="inlineStr">
        <is>
          <t>0ee6ef1978b24f908ada3d947e37f42b</t>
        </is>
      </c>
      <c r="D2641" t="inlineStr">
        <is>
          <t>https://www.arcgis.com/home/item.html?id=0ee6ef1978b24f908ada3d947e37f42b</t>
        </is>
      </c>
      <c r="E2641" t="inlineStr">
        <is>
          <t>2020-08-28</t>
        </is>
      </c>
      <c r="F2641" t="inlineStr">
        <is>
          <t>EsriAidDev</t>
        </is>
      </c>
      <c r="G2641" t="inlineStr">
        <is>
          <t>Esri Aid and Development</t>
        </is>
      </c>
      <c r="H2641" t="inlineStr">
        <is>
          <t>boneill@esri.com</t>
        </is>
      </c>
      <c r="I2641" t="n">
        <v>1.811981201171875e-05</v>
      </c>
      <c r="J2641" t="inlineStr">
        <is>
          <t>Document Link</t>
        </is>
      </c>
      <c r="K2641" t="n">
        <v>4.3487548828125e-06</v>
      </c>
      <c r="L2641" t="n">
        <v>4.3487548828125e-07</v>
      </c>
      <c r="M2641" t="inlineStr">
        <is>
          <t>No</t>
        </is>
      </c>
    </row>
    <row r="2642">
      <c r="A2642" t="inlineStr"/>
      <c r="B2642" t="inlineStr">
        <is>
          <t>CGIAR-CSI</t>
        </is>
      </c>
      <c r="C2642" t="inlineStr">
        <is>
          <t>2433685b20f64a2ab5d127c9bd629831</t>
        </is>
      </c>
      <c r="D2642" t="inlineStr">
        <is>
          <t>https://www.arcgis.com/home/item.html?id=2433685b20f64a2ab5d127c9bd629831</t>
        </is>
      </c>
      <c r="E2642" t="inlineStr">
        <is>
          <t>2020-08-28</t>
        </is>
      </c>
      <c r="F2642" t="inlineStr">
        <is>
          <t>EsriAidDev</t>
        </is>
      </c>
      <c r="G2642" t="inlineStr">
        <is>
          <t>Esri Aid and Development</t>
        </is>
      </c>
      <c r="H2642" t="inlineStr">
        <is>
          <t>boneill@esri.com</t>
        </is>
      </c>
      <c r="I2642" t="n">
        <v>2.384185791015625e-05</v>
      </c>
      <c r="J2642" t="inlineStr">
        <is>
          <t>Document Link</t>
        </is>
      </c>
      <c r="K2642" t="n">
        <v>5.7220458984375e-06</v>
      </c>
      <c r="L2642" t="n">
        <v>5.722045898437501e-07</v>
      </c>
      <c r="M2642" t="inlineStr">
        <is>
          <t>No</t>
        </is>
      </c>
    </row>
    <row r="2643">
      <c r="A2643" t="inlineStr"/>
      <c r="B2643" t="inlineStr">
        <is>
          <t>Columbia University/Earth Insitute/CIESIN</t>
        </is>
      </c>
      <c r="C2643" t="inlineStr">
        <is>
          <t>570278555bb3418b9be344be079f4a69</t>
        </is>
      </c>
      <c r="D2643" t="inlineStr">
        <is>
          <t>https://www.arcgis.com/home/item.html?id=570278555bb3418b9be344be079f4a69</t>
        </is>
      </c>
      <c r="E2643" t="inlineStr">
        <is>
          <t>2020-08-28</t>
        </is>
      </c>
      <c r="F2643" t="inlineStr">
        <is>
          <t>EsriAidDev</t>
        </is>
      </c>
      <c r="G2643" t="inlineStr">
        <is>
          <t>Esri Aid and Development</t>
        </is>
      </c>
      <c r="H2643" t="inlineStr">
        <is>
          <t>boneill@esri.com</t>
        </is>
      </c>
      <c r="I2643" t="n">
        <v>2.09808349609375e-05</v>
      </c>
      <c r="J2643" t="inlineStr">
        <is>
          <t>Document Link</t>
        </is>
      </c>
      <c r="K2643" t="n">
        <v>5.035400390625e-06</v>
      </c>
      <c r="L2643" t="n">
        <v>5.035400390625e-07</v>
      </c>
      <c r="M2643" t="inlineStr">
        <is>
          <t>No</t>
        </is>
      </c>
    </row>
    <row r="2644">
      <c r="A2644" t="inlineStr"/>
      <c r="B2644" t="inlineStr">
        <is>
          <t>Development Gateway</t>
        </is>
      </c>
      <c r="C2644" t="inlineStr">
        <is>
          <t>439058aabc0a4357983c75552260818e</t>
        </is>
      </c>
      <c r="D2644" t="inlineStr">
        <is>
          <t>https://www.arcgis.com/home/item.html?id=439058aabc0a4357983c75552260818e</t>
        </is>
      </c>
      <c r="E2644" t="inlineStr">
        <is>
          <t>2020-08-28</t>
        </is>
      </c>
      <c r="F2644" t="inlineStr">
        <is>
          <t>EsriAidDev</t>
        </is>
      </c>
      <c r="G2644" t="inlineStr">
        <is>
          <t>Esri Aid and Development</t>
        </is>
      </c>
      <c r="H2644" t="inlineStr">
        <is>
          <t>boneill@esri.com</t>
        </is>
      </c>
      <c r="I2644" t="n">
        <v>3.24249267578125e-05</v>
      </c>
      <c r="J2644" t="inlineStr">
        <is>
          <t>Document Link</t>
        </is>
      </c>
      <c r="K2644" t="n">
        <v>7.781982421875e-06</v>
      </c>
      <c r="L2644" t="n">
        <v>7.781982421875001e-07</v>
      </c>
      <c r="M2644" t="inlineStr">
        <is>
          <t>No</t>
        </is>
      </c>
    </row>
    <row r="2645">
      <c r="A2645" t="inlineStr"/>
      <c r="B2645" t="inlineStr">
        <is>
          <t>HALO Trust</t>
        </is>
      </c>
      <c r="C2645" t="inlineStr">
        <is>
          <t>a532772e8487452db2e983e77d72cf67</t>
        </is>
      </c>
      <c r="D2645" t="inlineStr">
        <is>
          <t>https://www.arcgis.com/home/item.html?id=a532772e8487452db2e983e77d72cf67</t>
        </is>
      </c>
      <c r="E2645" t="inlineStr">
        <is>
          <t>2020-08-28</t>
        </is>
      </c>
      <c r="F2645" t="inlineStr">
        <is>
          <t>EsriAidDev</t>
        </is>
      </c>
      <c r="G2645" t="inlineStr">
        <is>
          <t>Esri Aid and Development</t>
        </is>
      </c>
      <c r="H2645" t="inlineStr">
        <is>
          <t>boneill@esri.com</t>
        </is>
      </c>
      <c r="I2645" t="n">
        <v>2.47955322265625e-05</v>
      </c>
      <c r="J2645" t="inlineStr">
        <is>
          <t>Document Link</t>
        </is>
      </c>
      <c r="K2645" t="n">
        <v>5.950927734375e-06</v>
      </c>
      <c r="L2645" t="n">
        <v>5.950927734375001e-07</v>
      </c>
      <c r="M2645" t="inlineStr">
        <is>
          <t>No</t>
        </is>
      </c>
    </row>
    <row r="2646">
      <c r="A2646" t="inlineStr"/>
      <c r="B2646" t="inlineStr">
        <is>
          <t>International Medical Corps</t>
        </is>
      </c>
      <c r="C2646" t="inlineStr">
        <is>
          <t>0ee32326141b444783b3320e1c52f7c1</t>
        </is>
      </c>
      <c r="D2646" t="inlineStr">
        <is>
          <t>https://www.arcgis.com/home/item.html?id=0ee32326141b444783b3320e1c52f7c1</t>
        </is>
      </c>
      <c r="E2646" t="inlineStr">
        <is>
          <t>2020-08-28</t>
        </is>
      </c>
      <c r="F2646" t="inlineStr">
        <is>
          <t>EsriAidDev</t>
        </is>
      </c>
      <c r="G2646" t="inlineStr">
        <is>
          <t>Esri Aid and Development</t>
        </is>
      </c>
      <c r="H2646" t="inlineStr">
        <is>
          <t>boneill@esri.com</t>
        </is>
      </c>
      <c r="I2646" t="n">
        <v>3.62396240234375e-05</v>
      </c>
      <c r="J2646" t="inlineStr">
        <is>
          <t>Document Link</t>
        </is>
      </c>
      <c r="K2646" t="n">
        <v>8.697509765624999e-06</v>
      </c>
      <c r="L2646" t="n">
        <v>8.697509765624999e-07</v>
      </c>
      <c r="M2646" t="inlineStr">
        <is>
          <t>No</t>
        </is>
      </c>
    </row>
    <row r="2647">
      <c r="A2647" t="inlineStr"/>
      <c r="B2647" t="inlineStr">
        <is>
          <t>Direct Relief</t>
        </is>
      </c>
      <c r="C2647" t="inlineStr">
        <is>
          <t>7963b13c7dcc420d9a6f2ff40e4dda15</t>
        </is>
      </c>
      <c r="D2647" t="inlineStr">
        <is>
          <t>https://www.arcgis.com/home/item.html?id=7963b13c7dcc420d9a6f2ff40e4dda15</t>
        </is>
      </c>
      <c r="E2647" t="inlineStr">
        <is>
          <t>2020-08-28</t>
        </is>
      </c>
      <c r="F2647" t="inlineStr">
        <is>
          <t>EsriAidDev</t>
        </is>
      </c>
      <c r="G2647" t="inlineStr">
        <is>
          <t>Esri Aid and Development</t>
        </is>
      </c>
      <c r="H2647" t="inlineStr">
        <is>
          <t>boneill@esri.com</t>
        </is>
      </c>
      <c r="I2647" t="n">
        <v>2.765655517578125e-05</v>
      </c>
      <c r="J2647" t="inlineStr">
        <is>
          <t>Document Link</t>
        </is>
      </c>
      <c r="K2647" t="n">
        <v>6.6375732421875e-06</v>
      </c>
      <c r="L2647" t="n">
        <v>6.637573242187501e-07</v>
      </c>
      <c r="M2647" t="inlineStr">
        <is>
          <t>No</t>
        </is>
      </c>
    </row>
    <row r="2648">
      <c r="A2648" t="inlineStr"/>
      <c r="B2648" t="inlineStr">
        <is>
          <t>World Vision International</t>
        </is>
      </c>
      <c r="C2648" t="inlineStr">
        <is>
          <t>d9d6972f00c6446088db0e24a10aaea0</t>
        </is>
      </c>
      <c r="D2648" t="inlineStr">
        <is>
          <t>https://www.arcgis.com/home/item.html?id=d9d6972f00c6446088db0e24a10aaea0</t>
        </is>
      </c>
      <c r="E2648" t="inlineStr">
        <is>
          <t>2020-08-28</t>
        </is>
      </c>
      <c r="F2648" t="inlineStr">
        <is>
          <t>EsriAidDev</t>
        </is>
      </c>
      <c r="G2648" t="inlineStr">
        <is>
          <t>Esri Aid and Development</t>
        </is>
      </c>
      <c r="H2648" t="inlineStr">
        <is>
          <t>boneill@esri.com</t>
        </is>
      </c>
      <c r="I2648" t="n">
        <v>1.811981201171875e-05</v>
      </c>
      <c r="J2648" t="inlineStr">
        <is>
          <t>Document Link</t>
        </is>
      </c>
      <c r="K2648" t="n">
        <v>4.3487548828125e-06</v>
      </c>
      <c r="L2648" t="n">
        <v>4.3487548828125e-07</v>
      </c>
      <c r="M2648" t="inlineStr">
        <is>
          <t>No</t>
        </is>
      </c>
    </row>
    <row r="2649">
      <c r="A2649" t="inlineStr"/>
      <c r="B2649" t="inlineStr">
        <is>
          <t>URISA's GISCorps</t>
        </is>
      </c>
      <c r="C2649" t="inlineStr">
        <is>
          <t>df07cc05090f4e2299a4968e7c8467f7</t>
        </is>
      </c>
      <c r="D2649" t="inlineStr">
        <is>
          <t>https://www.arcgis.com/home/item.html?id=df07cc05090f4e2299a4968e7c8467f7</t>
        </is>
      </c>
      <c r="E2649" t="inlineStr">
        <is>
          <t>2020-08-28</t>
        </is>
      </c>
      <c r="F2649" t="inlineStr">
        <is>
          <t>EsriAidDev</t>
        </is>
      </c>
      <c r="G2649" t="inlineStr">
        <is>
          <t>Esri Aid and Development</t>
        </is>
      </c>
      <c r="H2649" t="inlineStr">
        <is>
          <t>boneill@esri.com</t>
        </is>
      </c>
      <c r="I2649" t="n">
        <v>4.482269287109375e-05</v>
      </c>
      <c r="J2649" t="inlineStr">
        <is>
          <t>Document Link</t>
        </is>
      </c>
      <c r="K2649" t="n">
        <v>1.07574462890625e-05</v>
      </c>
      <c r="L2649" t="n">
        <v>1.07574462890625e-06</v>
      </c>
      <c r="M2649" t="inlineStr">
        <is>
          <t>No</t>
        </is>
      </c>
    </row>
    <row r="2650">
      <c r="A2650" t="inlineStr"/>
      <c r="B2650" t="inlineStr">
        <is>
          <t>Geneva International Center for Humanitarian Demining</t>
        </is>
      </c>
      <c r="C2650" t="inlineStr">
        <is>
          <t>a3402c88d05e4e048c5de25db1888734</t>
        </is>
      </c>
      <c r="D2650" t="inlineStr">
        <is>
          <t>https://www.arcgis.com/home/item.html?id=a3402c88d05e4e048c5de25db1888734</t>
        </is>
      </c>
      <c r="E2650" t="inlineStr">
        <is>
          <t>2020-08-28</t>
        </is>
      </c>
      <c r="F2650" t="inlineStr">
        <is>
          <t>EsriAidDev</t>
        </is>
      </c>
      <c r="G2650" t="inlineStr">
        <is>
          <t>Esri Aid and Development</t>
        </is>
      </c>
      <c r="H2650" t="inlineStr">
        <is>
          <t>boneill@esri.com</t>
        </is>
      </c>
      <c r="I2650" t="n">
        <v>2.002716064453125e-05</v>
      </c>
      <c r="J2650" t="inlineStr">
        <is>
          <t>Document Link</t>
        </is>
      </c>
      <c r="K2650" t="n">
        <v>4.8065185546875e-06</v>
      </c>
      <c r="L2650" t="n">
        <v>4.8065185546875e-07</v>
      </c>
      <c r="M2650" t="inlineStr">
        <is>
          <t>No</t>
        </is>
      </c>
    </row>
    <row r="2651">
      <c r="A2651" t="inlineStr"/>
      <c r="B2651" t="inlineStr">
        <is>
          <t>United Nations High Commission for Refugees (UNHCR)</t>
        </is>
      </c>
      <c r="C2651" t="inlineStr">
        <is>
          <t>65db4f2bd3a24ba7b4978b66c29a184f</t>
        </is>
      </c>
      <c r="D2651" t="inlineStr">
        <is>
          <t>https://www.arcgis.com/home/item.html?id=65db4f2bd3a24ba7b4978b66c29a184f</t>
        </is>
      </c>
      <c r="E2651" t="inlineStr">
        <is>
          <t>2020-08-28</t>
        </is>
      </c>
      <c r="F2651" t="inlineStr">
        <is>
          <t>EsriAidDev</t>
        </is>
      </c>
      <c r="G2651" t="inlineStr">
        <is>
          <t>Esri Aid and Development</t>
        </is>
      </c>
      <c r="H2651" t="inlineStr">
        <is>
          <t>boneill@esri.com</t>
        </is>
      </c>
      <c r="I2651" t="n">
        <v>2.002716064453125e-05</v>
      </c>
      <c r="J2651" t="inlineStr">
        <is>
          <t>Document Link</t>
        </is>
      </c>
      <c r="K2651" t="n">
        <v>4.8065185546875e-06</v>
      </c>
      <c r="L2651" t="n">
        <v>4.8065185546875e-07</v>
      </c>
      <c r="M2651" t="inlineStr">
        <is>
          <t>No</t>
        </is>
      </c>
    </row>
    <row r="2652">
      <c r="A2652" t="inlineStr"/>
      <c r="B2652" t="inlineStr">
        <is>
          <t>World Health Organization (WHO)</t>
        </is>
      </c>
      <c r="C2652" t="inlineStr">
        <is>
          <t>95091fc940f540a699634bae1d36d5c8</t>
        </is>
      </c>
      <c r="D2652" t="inlineStr">
        <is>
          <t>https://www.arcgis.com/home/item.html?id=95091fc940f540a699634bae1d36d5c8</t>
        </is>
      </c>
      <c r="E2652" t="inlineStr">
        <is>
          <t>2020-08-28</t>
        </is>
      </c>
      <c r="F2652" t="inlineStr">
        <is>
          <t>EsriAidDev</t>
        </is>
      </c>
      <c r="G2652" t="inlineStr">
        <is>
          <t>Esri Aid and Development</t>
        </is>
      </c>
      <c r="H2652" t="inlineStr">
        <is>
          <t>boneill@esri.com</t>
        </is>
      </c>
      <c r="I2652" t="n">
        <v>2.09808349609375e-05</v>
      </c>
      <c r="J2652" t="inlineStr">
        <is>
          <t>Document Link</t>
        </is>
      </c>
      <c r="K2652" t="n">
        <v>5.035400390625e-06</v>
      </c>
      <c r="L2652" t="n">
        <v>5.035400390625e-07</v>
      </c>
      <c r="M2652" t="inlineStr">
        <is>
          <t>No</t>
        </is>
      </c>
    </row>
    <row r="2653">
      <c r="A2653" t="inlineStr"/>
      <c r="B2653" t="inlineStr">
        <is>
          <t>W.K. Kellogg Foundation</t>
        </is>
      </c>
      <c r="C2653" t="inlineStr">
        <is>
          <t>ff7ff5ab73be4b178fd0607bb37c8509</t>
        </is>
      </c>
      <c r="D2653" t="inlineStr">
        <is>
          <t>https://www.arcgis.com/home/item.html?id=ff7ff5ab73be4b178fd0607bb37c8509</t>
        </is>
      </c>
      <c r="E2653" t="inlineStr">
        <is>
          <t>2020-08-28</t>
        </is>
      </c>
      <c r="F2653" t="inlineStr">
        <is>
          <t>EsriAidDev</t>
        </is>
      </c>
      <c r="G2653" t="inlineStr">
        <is>
          <t>Esri Aid and Development</t>
        </is>
      </c>
      <c r="H2653" t="inlineStr">
        <is>
          <t>boneill@esri.com</t>
        </is>
      </c>
      <c r="I2653" t="n">
        <v>2.002716064453125e-05</v>
      </c>
      <c r="J2653" t="inlineStr">
        <is>
          <t>Document Link</t>
        </is>
      </c>
      <c r="K2653" t="n">
        <v>4.8065185546875e-06</v>
      </c>
      <c r="L2653" t="n">
        <v>4.8065185546875e-07</v>
      </c>
      <c r="M2653" t="inlineStr">
        <is>
          <t>No</t>
        </is>
      </c>
    </row>
    <row r="2654">
      <c r="A2654" t="inlineStr"/>
      <c r="B2654" t="inlineStr">
        <is>
          <t>The Maritime Alliance Foundation</t>
        </is>
      </c>
      <c r="C2654" t="inlineStr">
        <is>
          <t>d71820a0126c4825929a29eb44ee6c5d</t>
        </is>
      </c>
      <c r="D2654" t="inlineStr">
        <is>
          <t>https://www.arcgis.com/home/item.html?id=d71820a0126c4825929a29eb44ee6c5d</t>
        </is>
      </c>
      <c r="E2654" t="inlineStr">
        <is>
          <t>2020-08-28</t>
        </is>
      </c>
      <c r="F2654" t="inlineStr">
        <is>
          <t>EsriAidDev</t>
        </is>
      </c>
      <c r="G2654" t="inlineStr">
        <is>
          <t>Esri Aid and Development</t>
        </is>
      </c>
      <c r="H2654" t="inlineStr">
        <is>
          <t>boneill@esri.com</t>
        </is>
      </c>
      <c r="I2654" t="n">
        <v>2.956390380859375e-05</v>
      </c>
      <c r="J2654" t="inlineStr">
        <is>
          <t>Document Link</t>
        </is>
      </c>
      <c r="K2654" t="n">
        <v>7.0953369140625e-06</v>
      </c>
      <c r="L2654" t="n">
        <v>7.0953369140625e-07</v>
      </c>
      <c r="M2654" t="inlineStr">
        <is>
          <t>No</t>
        </is>
      </c>
    </row>
    <row r="2655">
      <c r="A2655" t="inlineStr"/>
      <c r="B2655" t="inlineStr">
        <is>
          <t>Amazon Conservation Team</t>
        </is>
      </c>
      <c r="C2655" t="inlineStr">
        <is>
          <t>215cc703faf342e5b4901ac9e6a9bc5c</t>
        </is>
      </c>
      <c r="D2655" t="inlineStr">
        <is>
          <t>https://www.arcgis.com/home/item.html?id=215cc703faf342e5b4901ac9e6a9bc5c</t>
        </is>
      </c>
      <c r="E2655" t="inlineStr">
        <is>
          <t>2020-08-28</t>
        </is>
      </c>
      <c r="F2655" t="inlineStr">
        <is>
          <t>EsriAidDev</t>
        </is>
      </c>
      <c r="G2655" t="inlineStr">
        <is>
          <t>Esri Aid and Development</t>
        </is>
      </c>
      <c r="H2655" t="inlineStr">
        <is>
          <t>boneill@esri.com</t>
        </is>
      </c>
      <c r="I2655" t="n">
        <v>2.47955322265625e-05</v>
      </c>
      <c r="J2655" t="inlineStr">
        <is>
          <t>Document Link</t>
        </is>
      </c>
      <c r="K2655" t="n">
        <v>5.950927734375e-06</v>
      </c>
      <c r="L2655" t="n">
        <v>5.950927734375001e-07</v>
      </c>
      <c r="M2655" t="inlineStr">
        <is>
          <t>No</t>
        </is>
      </c>
    </row>
    <row r="2656">
      <c r="A2656" t="inlineStr"/>
      <c r="B2656" t="inlineStr">
        <is>
          <t>USAID- SERVIR</t>
        </is>
      </c>
      <c r="C2656" t="inlineStr">
        <is>
          <t>1403ca8d2b2c490d89d60e20ff2d2572</t>
        </is>
      </c>
      <c r="D2656" t="inlineStr">
        <is>
          <t>https://www.arcgis.com/home/item.html?id=1403ca8d2b2c490d89d60e20ff2d2572</t>
        </is>
      </c>
      <c r="E2656" t="inlineStr">
        <is>
          <t>2020-08-28</t>
        </is>
      </c>
      <c r="F2656" t="inlineStr">
        <is>
          <t>EsriAidDev</t>
        </is>
      </c>
      <c r="G2656" t="inlineStr">
        <is>
          <t>Esri Aid and Development</t>
        </is>
      </c>
      <c r="H2656" t="inlineStr">
        <is>
          <t>boneill@esri.com</t>
        </is>
      </c>
      <c r="I2656" t="n">
        <v>2.09808349609375e-05</v>
      </c>
      <c r="J2656" t="inlineStr">
        <is>
          <t>Document Link</t>
        </is>
      </c>
      <c r="K2656" t="n">
        <v>5.035400390625e-06</v>
      </c>
      <c r="L2656" t="n">
        <v>5.035400390625e-07</v>
      </c>
      <c r="M2656" t="inlineStr">
        <is>
          <t>No</t>
        </is>
      </c>
    </row>
    <row r="2657">
      <c r="A2657" t="inlineStr"/>
      <c r="B2657" t="inlineStr">
        <is>
          <t>International Year of Global Understanding</t>
        </is>
      </c>
      <c r="C2657" t="inlineStr">
        <is>
          <t>08ef5342a94e406e9e6b32e8f34dac13</t>
        </is>
      </c>
      <c r="D2657" t="inlineStr">
        <is>
          <t>https://www.arcgis.com/home/item.html?id=08ef5342a94e406e9e6b32e8f34dac13</t>
        </is>
      </c>
      <c r="E2657" t="inlineStr">
        <is>
          <t>2020-08-28</t>
        </is>
      </c>
      <c r="F2657" t="inlineStr">
        <is>
          <t>EsriAidDev</t>
        </is>
      </c>
      <c r="G2657" t="inlineStr">
        <is>
          <t>Esri Aid and Development</t>
        </is>
      </c>
      <c r="H2657" t="inlineStr">
        <is>
          <t>boneill@esri.com</t>
        </is>
      </c>
      <c r="I2657" t="n">
        <v>3.528594970703125e-05</v>
      </c>
      <c r="J2657" t="inlineStr">
        <is>
          <t>Document Link</t>
        </is>
      </c>
      <c r="K2657" t="n">
        <v>8.468627929687501e-06</v>
      </c>
      <c r="L2657" t="n">
        <v>8.468627929687501e-07</v>
      </c>
      <c r="M2657" t="inlineStr">
        <is>
          <t>No</t>
        </is>
      </c>
    </row>
    <row r="2658">
      <c r="A2658" t="inlineStr"/>
      <c r="B2658" t="inlineStr">
        <is>
          <t>Syrian IDP Camp Dashboard</t>
        </is>
      </c>
      <c r="C2658" t="inlineStr">
        <is>
          <t>9012e9282f884c8bb648e6371a8ab53a</t>
        </is>
      </c>
      <c r="D2658" t="inlineStr">
        <is>
          <t>https://www.arcgis.com/home/item.html?id=9012e9282f884c8bb648e6371a8ab53a</t>
        </is>
      </c>
      <c r="E2658" t="inlineStr">
        <is>
          <t>2020-08-28</t>
        </is>
      </c>
      <c r="F2658" t="inlineStr">
        <is>
          <t>EsriAidDev</t>
        </is>
      </c>
      <c r="G2658" t="inlineStr">
        <is>
          <t>Esri Aid and Development</t>
        </is>
      </c>
      <c r="H2658" t="inlineStr">
        <is>
          <t>boneill@esri.com</t>
        </is>
      </c>
      <c r="I2658" t="n">
        <v>0.005147933959960938</v>
      </c>
      <c r="J2658" t="inlineStr">
        <is>
          <t>Operation View</t>
        </is>
      </c>
      <c r="K2658" t="n">
        <v>0.001235504150390625</v>
      </c>
      <c r="L2658" t="n">
        <v>0.0001235504150390625</v>
      </c>
      <c r="M2658" t="inlineStr">
        <is>
          <t>No</t>
        </is>
      </c>
    </row>
    <row r="2659">
      <c r="A2659" t="inlineStr"/>
      <c r="B2659" t="inlineStr">
        <is>
          <t>IDP_Camps</t>
        </is>
      </c>
      <c r="C2659" t="inlineStr">
        <is>
          <t>be5130af6858460d915e6091390f8992</t>
        </is>
      </c>
      <c r="D2659" t="inlineStr">
        <is>
          <t>https://www.arcgis.com/home/item.html?id=be5130af6858460d915e6091390f8992</t>
        </is>
      </c>
      <c r="E2659" t="inlineStr">
        <is>
          <t>1970-01-01</t>
        </is>
      </c>
      <c r="F2659" t="inlineStr">
        <is>
          <t>EsriAidDev</t>
        </is>
      </c>
      <c r="G2659" t="inlineStr">
        <is>
          <t>Esri Aid and Development</t>
        </is>
      </c>
      <c r="H2659" t="inlineStr">
        <is>
          <t>boneill@esri.com</t>
        </is>
      </c>
      <c r="I2659" t="n">
        <v>0.04402637481689453</v>
      </c>
      <c r="J2659" t="inlineStr">
        <is>
          <t>File Geodatabase</t>
        </is>
      </c>
      <c r="K2659" t="n">
        <v>0.01056632995605469</v>
      </c>
      <c r="L2659" t="n">
        <v>0.001056632995605469</v>
      </c>
      <c r="M2659" t="inlineStr">
        <is>
          <t>No</t>
        </is>
      </c>
    </row>
    <row r="2660">
      <c r="A2660" t="inlineStr"/>
      <c r="B2660" t="inlineStr">
        <is>
          <t>Esri Thematic Atlas</t>
        </is>
      </c>
      <c r="C2660" t="inlineStr">
        <is>
          <t>9d43077fb23f4503b45f5a5cbd0124e1</t>
        </is>
      </c>
      <c r="D2660" t="inlineStr">
        <is>
          <t>https://www.arcgis.com/home/item.html?id=9d43077fb23f4503b45f5a5cbd0124e1</t>
        </is>
      </c>
      <c r="E2660" t="inlineStr">
        <is>
          <t>2020-08-28</t>
        </is>
      </c>
      <c r="F2660" t="inlineStr">
        <is>
          <t>EsriAidDev</t>
        </is>
      </c>
      <c r="G2660" t="inlineStr">
        <is>
          <t>Esri Aid and Development</t>
        </is>
      </c>
      <c r="H2660" t="inlineStr">
        <is>
          <t>boneill@esri.com</t>
        </is>
      </c>
      <c r="I2660" t="n">
        <v>2.86102294921875e-05</v>
      </c>
      <c r="J2660" t="inlineStr">
        <is>
          <t>Document Link</t>
        </is>
      </c>
      <c r="K2660" t="n">
        <v>6.866455078124999e-06</v>
      </c>
      <c r="L2660" t="n">
        <v>6.866455078125e-07</v>
      </c>
      <c r="M2660" t="inlineStr">
        <is>
          <t>No</t>
        </is>
      </c>
    </row>
    <row r="2661">
      <c r="A2661" t="inlineStr"/>
      <c r="B2661" t="inlineStr">
        <is>
          <t>ArcGIS Viewer for Flex</t>
        </is>
      </c>
      <c r="C2661" t="inlineStr">
        <is>
          <t>927388ea56064aeab24c0d7018a51f8b</t>
        </is>
      </c>
      <c r="D2661" t="inlineStr">
        <is>
          <t>https://www.arcgis.com/home/item.html?id=927388ea56064aeab24c0d7018a51f8b</t>
        </is>
      </c>
      <c r="E2661" t="inlineStr">
        <is>
          <t>2020-08-28</t>
        </is>
      </c>
      <c r="F2661" t="inlineStr">
        <is>
          <t>EsriAidDev</t>
        </is>
      </c>
      <c r="G2661" t="inlineStr">
        <is>
          <t>Esri Aid and Development</t>
        </is>
      </c>
      <c r="H2661" t="inlineStr">
        <is>
          <t>boneill@esri.com</t>
        </is>
      </c>
      <c r="I2661" t="n">
        <v>8.678436279296875e-05</v>
      </c>
      <c r="J2661" t="inlineStr">
        <is>
          <t>Document Link</t>
        </is>
      </c>
      <c r="K2661" t="n">
        <v>2.08282470703125e-05</v>
      </c>
      <c r="L2661" t="n">
        <v>2.08282470703125e-06</v>
      </c>
      <c r="M2661" t="inlineStr">
        <is>
          <t>No</t>
        </is>
      </c>
    </row>
    <row r="2662">
      <c r="A2662" t="inlineStr"/>
      <c r="B2662" t="inlineStr">
        <is>
          <t>Outreach Gallery</t>
        </is>
      </c>
      <c r="C2662" t="inlineStr">
        <is>
          <t>a0fa631fd63748f1918280304d58aa23</t>
        </is>
      </c>
      <c r="D2662" t="inlineStr">
        <is>
          <t>https://www.arcgis.com/home/item.html?id=a0fa631fd63748f1918280304d58aa23</t>
        </is>
      </c>
      <c r="E2662" t="inlineStr">
        <is>
          <t>2022-10-13</t>
        </is>
      </c>
      <c r="F2662" t="inlineStr">
        <is>
          <t>EsriAidDev</t>
        </is>
      </c>
      <c r="G2662" t="inlineStr">
        <is>
          <t>Esri Aid and Development</t>
        </is>
      </c>
      <c r="H2662" t="inlineStr">
        <is>
          <t>boneill@esri.com</t>
        </is>
      </c>
      <c r="I2662" t="n">
        <v>9.441375732421875e-05</v>
      </c>
      <c r="J2662" t="inlineStr">
        <is>
          <t>Web Mapping Application</t>
        </is>
      </c>
      <c r="K2662" t="n">
        <v>2.26593017578125e-05</v>
      </c>
      <c r="L2662" t="n">
        <v>2.26593017578125e-06</v>
      </c>
      <c r="M2662" t="inlineStr">
        <is>
          <t>No</t>
        </is>
      </c>
    </row>
    <row r="2663">
      <c r="A2663" t="inlineStr"/>
      <c r="B2663" t="inlineStr">
        <is>
          <t>BA Web App Preferences</t>
        </is>
      </c>
      <c r="C2663" t="inlineStr">
        <is>
          <t>754b4a8734dc474289851ca41f640c7d</t>
        </is>
      </c>
      <c r="D2663" t="inlineStr">
        <is>
          <t>https://www.arcgis.com/home/item.html?id=754b4a8734dc474289851ca41f640c7d</t>
        </is>
      </c>
      <c r="E2663" t="inlineStr">
        <is>
          <t>2020-08-28</t>
        </is>
      </c>
      <c r="F2663" t="inlineStr">
        <is>
          <t>ESwenson_EsriAidDev</t>
        </is>
      </c>
      <c r="G2663" t="inlineStr">
        <is>
          <t>Emily Swenson</t>
        </is>
      </c>
      <c r="H2663" t="inlineStr">
        <is>
          <t>ESwenson@esri.com</t>
        </is>
      </c>
      <c r="I2663" t="n">
        <v>0.01446342468261719</v>
      </c>
      <c r="J2663" t="inlineStr">
        <is>
          <t>Web Mapping Application</t>
        </is>
      </c>
      <c r="K2663" t="n">
        <v>0.003471221923828125</v>
      </c>
      <c r="L2663" t="n">
        <v>0.0003471221923828125</v>
      </c>
      <c r="M2663" t="inlineStr">
        <is>
          <t>No</t>
        </is>
      </c>
    </row>
    <row r="2664">
      <c r="A2664" t="inlineStr"/>
      <c r="B2664" t="inlineStr">
        <is>
          <t>PPFA eval Layers Filter Data</t>
        </is>
      </c>
      <c r="C2664" t="inlineStr">
        <is>
          <t>fe08466b48d14db8aa6205d831a334d6</t>
        </is>
      </c>
      <c r="D2664" t="inlineStr">
        <is>
          <t>https://www.arcgis.com/home/item.html?id=fe08466b48d14db8aa6205d831a334d6</t>
        </is>
      </c>
      <c r="E2664" t="inlineStr">
        <is>
          <t>2020-08-28</t>
        </is>
      </c>
      <c r="F2664" t="inlineStr">
        <is>
          <t>ESwenson_EsriAidDev</t>
        </is>
      </c>
      <c r="G2664" t="inlineStr">
        <is>
          <t>Emily Swenson</t>
        </is>
      </c>
      <c r="H2664" t="inlineStr">
        <is>
          <t>ESwenson@esri.com</t>
        </is>
      </c>
      <c r="I2664" t="n">
        <v>1.049041748046875e-05</v>
      </c>
      <c r="J2664" t="inlineStr">
        <is>
          <t>Web Mapping Application</t>
        </is>
      </c>
      <c r="K2664" t="n">
        <v>2.5177001953125e-06</v>
      </c>
      <c r="L2664" t="n">
        <v>2.5177001953125e-07</v>
      </c>
      <c r="M2664" t="inlineStr">
        <is>
          <t>No</t>
        </is>
      </c>
    </row>
    <row r="2665">
      <c r="A2665" t="inlineStr"/>
      <c r="B2665" t="inlineStr">
        <is>
          <t>PPFA eval Preferences</t>
        </is>
      </c>
      <c r="C2665" t="inlineStr">
        <is>
          <t>8429ca1e14d74793997597d8b9f3b78c</t>
        </is>
      </c>
      <c r="D2665" t="inlineStr">
        <is>
          <t>https://www.arcgis.com/home/item.html?id=8429ca1e14d74793997597d8b9f3b78c</t>
        </is>
      </c>
      <c r="E2665" t="inlineStr">
        <is>
          <t>2020-08-28</t>
        </is>
      </c>
      <c r="F2665" t="inlineStr">
        <is>
          <t>ESwenson_EsriAidDev</t>
        </is>
      </c>
      <c r="G2665" t="inlineStr">
        <is>
          <t>Emily Swenson</t>
        </is>
      </c>
      <c r="H2665" t="inlineStr">
        <is>
          <t>ESwenson@esri.com</t>
        </is>
      </c>
      <c r="I2665" t="n">
        <v>1.9073486328125e-06</v>
      </c>
      <c r="J2665" t="inlineStr">
        <is>
          <t>Web Mapping Application</t>
        </is>
      </c>
      <c r="K2665" t="n">
        <v>4.57763671875e-07</v>
      </c>
      <c r="L2665" t="n">
        <v>4.57763671875e-08</v>
      </c>
      <c r="M2665" t="inlineStr">
        <is>
          <t>No</t>
        </is>
      </c>
    </row>
    <row r="2666">
      <c r="A2666" t="inlineStr"/>
      <c r="B2666" t="inlineStr">
        <is>
          <t>PPFA eval Map Data</t>
        </is>
      </c>
      <c r="C2666" t="inlineStr">
        <is>
          <t>31437f9c01064596b889b3faad673854</t>
        </is>
      </c>
      <c r="D2666" t="inlineStr">
        <is>
          <t>https://www.arcgis.com/home/item.html?id=31437f9c01064596b889b3faad673854</t>
        </is>
      </c>
      <c r="E2666" t="inlineStr">
        <is>
          <t>2020-08-28</t>
        </is>
      </c>
      <c r="F2666" t="inlineStr">
        <is>
          <t>ESwenson_EsriAidDev</t>
        </is>
      </c>
      <c r="G2666" t="inlineStr">
        <is>
          <t>Emily Swenson</t>
        </is>
      </c>
      <c r="H2666" t="inlineStr">
        <is>
          <t>ESwenson@esri.com</t>
        </is>
      </c>
      <c r="I2666" t="n">
        <v>9.059906005859375e-05</v>
      </c>
      <c r="J2666" t="inlineStr">
        <is>
          <t>Web Mapping Application</t>
        </is>
      </c>
      <c r="K2666" t="n">
        <v>2.17437744140625e-05</v>
      </c>
      <c r="L2666" t="n">
        <v>2.17437744140625e-06</v>
      </c>
      <c r="M2666" t="inlineStr">
        <is>
          <t>No</t>
        </is>
      </c>
    </row>
    <row r="2667">
      <c r="A2667" t="inlineStr"/>
      <c r="B2667" t="inlineStr">
        <is>
          <t>PPFA eval Layers Preferences</t>
        </is>
      </c>
      <c r="C2667" t="inlineStr">
        <is>
          <t>e663bf07a0954e9fbc3dc4eff1ca515c</t>
        </is>
      </c>
      <c r="D2667" t="inlineStr">
        <is>
          <t>https://www.arcgis.com/home/item.html?id=e663bf07a0954e9fbc3dc4eff1ca515c</t>
        </is>
      </c>
      <c r="E2667" t="inlineStr">
        <is>
          <t>2020-08-28</t>
        </is>
      </c>
      <c r="F2667" t="inlineStr">
        <is>
          <t>ESwenson_EsriAidDev</t>
        </is>
      </c>
      <c r="G2667" t="inlineStr">
        <is>
          <t>Emily Swenson</t>
        </is>
      </c>
      <c r="H2667" t="inlineStr">
        <is>
          <t>ESwenson@esri.com</t>
        </is>
      </c>
      <c r="I2667" t="n">
        <v>1.9073486328125e-06</v>
      </c>
      <c r="J2667" t="inlineStr">
        <is>
          <t>Web Mapping Application</t>
        </is>
      </c>
      <c r="K2667" t="n">
        <v>4.57763671875e-07</v>
      </c>
      <c r="L2667" t="n">
        <v>4.57763671875e-08</v>
      </c>
      <c r="M2667" t="inlineStr">
        <is>
          <t>No</t>
        </is>
      </c>
    </row>
    <row r="2668">
      <c r="A2668" t="inlineStr"/>
      <c r="B2668" t="inlineStr">
        <is>
          <t>midcity project Preferences</t>
        </is>
      </c>
      <c r="C2668" t="inlineStr">
        <is>
          <t>cff306d55f2c44f8999f5a1b51baa9a4</t>
        </is>
      </c>
      <c r="D2668" t="inlineStr">
        <is>
          <t>https://www.arcgis.com/home/item.html?id=cff306d55f2c44f8999f5a1b51baa9a4</t>
        </is>
      </c>
      <c r="E2668" t="inlineStr">
        <is>
          <t>2020-08-28</t>
        </is>
      </c>
      <c r="F2668" t="inlineStr">
        <is>
          <t>ESwenson_EsriAidDev</t>
        </is>
      </c>
      <c r="G2668" t="inlineStr">
        <is>
          <t>Emily Swenson</t>
        </is>
      </c>
      <c r="H2668" t="inlineStr">
        <is>
          <t>ESwenson@esri.com</t>
        </is>
      </c>
      <c r="I2668" t="n">
        <v>1.9073486328125e-06</v>
      </c>
      <c r="J2668" t="inlineStr">
        <is>
          <t>Web Mapping Application</t>
        </is>
      </c>
      <c r="K2668" t="n">
        <v>4.57763671875e-07</v>
      </c>
      <c r="L2668" t="n">
        <v>4.57763671875e-08</v>
      </c>
      <c r="M2668" t="inlineStr">
        <is>
          <t>No</t>
        </is>
      </c>
    </row>
    <row r="2669">
      <c r="A2669" t="inlineStr"/>
      <c r="B2669" t="inlineStr">
        <is>
          <t>midcity project Map Data</t>
        </is>
      </c>
      <c r="C2669" t="inlineStr">
        <is>
          <t>cea2feeb6f4b4277b5552ec74c9a1ab3</t>
        </is>
      </c>
      <c r="D2669" t="inlineStr">
        <is>
          <t>https://www.arcgis.com/home/item.html?id=cea2feeb6f4b4277b5552ec74c9a1ab3</t>
        </is>
      </c>
      <c r="E2669" t="inlineStr">
        <is>
          <t>2020-10-07</t>
        </is>
      </c>
      <c r="F2669" t="inlineStr">
        <is>
          <t>ESwenson_EsriAidDev</t>
        </is>
      </c>
      <c r="G2669" t="inlineStr">
        <is>
          <t>Emily Swenson</t>
        </is>
      </c>
      <c r="H2669" t="inlineStr">
        <is>
          <t>ESwenson@esri.com</t>
        </is>
      </c>
      <c r="I2669" t="n">
        <v>0.009142875671386719</v>
      </c>
      <c r="J2669" t="inlineStr">
        <is>
          <t>Web Mapping Application</t>
        </is>
      </c>
      <c r="K2669" t="n">
        <v>0.002194290161132813</v>
      </c>
      <c r="L2669" t="n">
        <v>0.0002194290161132813</v>
      </c>
      <c r="M2669" t="inlineStr">
        <is>
          <t>No</t>
        </is>
      </c>
    </row>
    <row r="2670">
      <c r="A2670" t="inlineStr"/>
      <c r="B2670" t="inlineStr">
        <is>
          <t>midcity project Layers Filter Data</t>
        </is>
      </c>
      <c r="C2670" t="inlineStr">
        <is>
          <t>61fb83e0eac24195a3db3ddd161d306b</t>
        </is>
      </c>
      <c r="D2670" t="inlineStr">
        <is>
          <t>https://www.arcgis.com/home/item.html?id=61fb83e0eac24195a3db3ddd161d306b</t>
        </is>
      </c>
      <c r="E2670" t="inlineStr">
        <is>
          <t>2020-10-07</t>
        </is>
      </c>
      <c r="F2670" t="inlineStr">
        <is>
          <t>ESwenson_EsriAidDev</t>
        </is>
      </c>
      <c r="G2670" t="inlineStr">
        <is>
          <t>Emily Swenson</t>
        </is>
      </c>
      <c r="H2670" t="inlineStr">
        <is>
          <t>ESwenson@esri.com</t>
        </is>
      </c>
      <c r="I2670" t="n">
        <v>1.049041748046875e-05</v>
      </c>
      <c r="J2670" t="inlineStr">
        <is>
          <t>Web Mapping Application</t>
        </is>
      </c>
      <c r="K2670" t="n">
        <v>2.5177001953125e-06</v>
      </c>
      <c r="L2670" t="n">
        <v>2.5177001953125e-07</v>
      </c>
      <c r="M2670" t="inlineStr">
        <is>
          <t>No</t>
        </is>
      </c>
    </row>
    <row r="2671">
      <c r="A2671" t="inlineStr"/>
      <c r="B2671" t="inlineStr">
        <is>
          <t>midcity project Layers Preferences</t>
        </is>
      </c>
      <c r="C2671" t="inlineStr">
        <is>
          <t>8d0e745fda3044a9b1b7bc683027e152</t>
        </is>
      </c>
      <c r="D2671" t="inlineStr">
        <is>
          <t>https://www.arcgis.com/home/item.html?id=8d0e745fda3044a9b1b7bc683027e152</t>
        </is>
      </c>
      <c r="E2671" t="inlineStr">
        <is>
          <t>2020-08-28</t>
        </is>
      </c>
      <c r="F2671" t="inlineStr">
        <is>
          <t>ESwenson_EsriAidDev</t>
        </is>
      </c>
      <c r="G2671" t="inlineStr">
        <is>
          <t>Emily Swenson</t>
        </is>
      </c>
      <c r="H2671" t="inlineStr">
        <is>
          <t>ESwenson@esri.com</t>
        </is>
      </c>
      <c r="I2671" t="n">
        <v>1.9073486328125e-06</v>
      </c>
      <c r="J2671" t="inlineStr">
        <is>
          <t>Web Mapping Application</t>
        </is>
      </c>
      <c r="K2671" t="n">
        <v>4.57763671875e-07</v>
      </c>
      <c r="L2671" t="n">
        <v>4.57763671875e-08</v>
      </c>
      <c r="M2671" t="inlineStr">
        <is>
          <t>No</t>
        </is>
      </c>
    </row>
    <row r="2672">
      <c r="A2672" t="inlineStr"/>
      <c r="B2672" t="inlineStr">
        <is>
          <t>Habitat demo Preferences</t>
        </is>
      </c>
      <c r="C2672" t="inlineStr">
        <is>
          <t>e3779b0f33974461bf5b7aab962c813f</t>
        </is>
      </c>
      <c r="D2672" t="inlineStr">
        <is>
          <t>https://www.arcgis.com/home/item.html?id=e3779b0f33974461bf5b7aab962c813f</t>
        </is>
      </c>
      <c r="E2672" t="inlineStr">
        <is>
          <t>1970-01-01</t>
        </is>
      </c>
      <c r="F2672" t="inlineStr">
        <is>
          <t>ESwenson_EsriAidDev</t>
        </is>
      </c>
      <c r="G2672" t="inlineStr">
        <is>
          <t>Emily Swenson</t>
        </is>
      </c>
      <c r="H2672" t="inlineStr">
        <is>
          <t>ESwenson@esri.com</t>
        </is>
      </c>
      <c r="I2672" t="n">
        <v>1.9073486328125e-06</v>
      </c>
      <c r="J2672" t="inlineStr">
        <is>
          <t>Web Mapping Application</t>
        </is>
      </c>
      <c r="K2672" t="n">
        <v>4.57763671875e-07</v>
      </c>
      <c r="L2672" t="n">
        <v>4.57763671875e-08</v>
      </c>
      <c r="M2672" t="inlineStr">
        <is>
          <t>No</t>
        </is>
      </c>
    </row>
    <row r="2673">
      <c r="A2673" t="inlineStr"/>
      <c r="B2673" t="inlineStr">
        <is>
          <t>Habitat demo Layers Filter Data</t>
        </is>
      </c>
      <c r="C2673" t="inlineStr">
        <is>
          <t>fba00755bc4045dfa979b60eea13d6e5</t>
        </is>
      </c>
      <c r="D2673" t="inlineStr">
        <is>
          <t>https://www.arcgis.com/home/item.html?id=fba00755bc4045dfa979b60eea13d6e5</t>
        </is>
      </c>
      <c r="E2673" t="inlineStr">
        <is>
          <t>2021-06-14</t>
        </is>
      </c>
      <c r="F2673" t="inlineStr">
        <is>
          <t>ESwenson_EsriAidDev</t>
        </is>
      </c>
      <c r="G2673" t="inlineStr">
        <is>
          <t>Emily Swenson</t>
        </is>
      </c>
      <c r="H2673" t="inlineStr">
        <is>
          <t>ESwenson@esri.com</t>
        </is>
      </c>
      <c r="I2673" t="n">
        <v>1.049041748046875e-05</v>
      </c>
      <c r="J2673" t="inlineStr">
        <is>
          <t>Web Mapping Application</t>
        </is>
      </c>
      <c r="K2673" t="n">
        <v>2.5177001953125e-06</v>
      </c>
      <c r="L2673" t="n">
        <v>2.5177001953125e-07</v>
      </c>
      <c r="M2673" t="inlineStr">
        <is>
          <t>No</t>
        </is>
      </c>
    </row>
    <row r="2674">
      <c r="A2674" t="inlineStr"/>
      <c r="B2674" t="inlineStr">
        <is>
          <t>Habitat demo Map Data</t>
        </is>
      </c>
      <c r="C2674" t="inlineStr">
        <is>
          <t>7663f9eea2e341898985bda3cddd382b</t>
        </is>
      </c>
      <c r="D2674" t="inlineStr">
        <is>
          <t>https://www.arcgis.com/home/item.html?id=7663f9eea2e341898985bda3cddd382b</t>
        </is>
      </c>
      <c r="E2674" t="inlineStr">
        <is>
          <t>2021-06-14</t>
        </is>
      </c>
      <c r="F2674" t="inlineStr">
        <is>
          <t>ESwenson_EsriAidDev</t>
        </is>
      </c>
      <c r="G2674" t="inlineStr">
        <is>
          <t>Emily Swenson</t>
        </is>
      </c>
      <c r="H2674" t="inlineStr">
        <is>
          <t>ESwenson@esri.com</t>
        </is>
      </c>
      <c r="I2674" t="n">
        <v>0.003249168395996094</v>
      </c>
      <c r="J2674" t="inlineStr">
        <is>
          <t>Web Mapping Application</t>
        </is>
      </c>
      <c r="K2674" t="n">
        <v>0.0007798004150390625</v>
      </c>
      <c r="L2674" t="n">
        <v>7.798004150390625e-05</v>
      </c>
      <c r="M2674" t="inlineStr">
        <is>
          <t>No</t>
        </is>
      </c>
    </row>
    <row r="2675">
      <c r="A2675" t="inlineStr"/>
      <c r="B2675" t="inlineStr">
        <is>
          <t>Habitat demo Layers Preferences</t>
        </is>
      </c>
      <c r="C2675" t="inlineStr">
        <is>
          <t>f4bfe2bef05646dfaaaaeab505f5b824</t>
        </is>
      </c>
      <c r="D2675" t="inlineStr">
        <is>
          <t>https://www.arcgis.com/home/item.html?id=f4bfe2bef05646dfaaaaeab505f5b824</t>
        </is>
      </c>
      <c r="E2675" t="inlineStr">
        <is>
          <t>1970-01-01</t>
        </is>
      </c>
      <c r="F2675" t="inlineStr">
        <is>
          <t>ESwenson_EsriAidDev</t>
        </is>
      </c>
      <c r="G2675" t="inlineStr">
        <is>
          <t>Emily Swenson</t>
        </is>
      </c>
      <c r="H2675" t="inlineStr">
        <is>
          <t>ESwenson@esri.com</t>
        </is>
      </c>
      <c r="I2675" t="n">
        <v>1.9073486328125e-06</v>
      </c>
      <c r="J2675" t="inlineStr">
        <is>
          <t>Web Mapping Application</t>
        </is>
      </c>
      <c r="K2675" t="n">
        <v>4.57763671875e-07</v>
      </c>
      <c r="L2675" t="n">
        <v>4.57763671875e-08</v>
      </c>
      <c r="M2675" t="inlineStr">
        <is>
          <t>No</t>
        </is>
      </c>
    </row>
    <row r="2676">
      <c r="A2676" t="inlineStr"/>
      <c r="B2676" t="inlineStr">
        <is>
          <t>testing grounds Map Data</t>
        </is>
      </c>
      <c r="C2676" t="inlineStr">
        <is>
          <t>f0f15228dbbe43f29b4693715ee0ba8f</t>
        </is>
      </c>
      <c r="D2676" t="inlineStr">
        <is>
          <t>https://www.arcgis.com/home/item.html?id=f0f15228dbbe43f29b4693715ee0ba8f</t>
        </is>
      </c>
      <c r="E2676" t="inlineStr">
        <is>
          <t>1970-01-01</t>
        </is>
      </c>
      <c r="F2676" t="inlineStr">
        <is>
          <t>ESwenson_EsriAidDev</t>
        </is>
      </c>
      <c r="G2676" t="inlineStr">
        <is>
          <t>Emily Swenson</t>
        </is>
      </c>
      <c r="H2676" t="inlineStr">
        <is>
          <t>ESwenson@esri.com</t>
        </is>
      </c>
      <c r="I2676" t="n">
        <v>9.059906005859375e-05</v>
      </c>
      <c r="J2676" t="inlineStr">
        <is>
          <t>Web Mapping Application</t>
        </is>
      </c>
      <c r="K2676" t="n">
        <v>2.17437744140625e-05</v>
      </c>
      <c r="L2676" t="n">
        <v>2.17437744140625e-06</v>
      </c>
      <c r="M2676" t="inlineStr">
        <is>
          <t>No</t>
        </is>
      </c>
    </row>
    <row r="2677">
      <c r="A2677" t="inlineStr"/>
      <c r="B2677" t="inlineStr">
        <is>
          <t>testing grounds Layers Filter Data</t>
        </is>
      </c>
      <c r="C2677" t="inlineStr">
        <is>
          <t>89dbbe63d4e7452faca5dc84b92bccc1</t>
        </is>
      </c>
      <c r="D2677" t="inlineStr">
        <is>
          <t>https://www.arcgis.com/home/item.html?id=89dbbe63d4e7452faca5dc84b92bccc1</t>
        </is>
      </c>
      <c r="E2677" t="inlineStr">
        <is>
          <t>1970-01-01</t>
        </is>
      </c>
      <c r="F2677" t="inlineStr">
        <is>
          <t>ESwenson_EsriAidDev</t>
        </is>
      </c>
      <c r="G2677" t="inlineStr">
        <is>
          <t>Emily Swenson</t>
        </is>
      </c>
      <c r="H2677" t="inlineStr">
        <is>
          <t>ESwenson@esri.com</t>
        </is>
      </c>
      <c r="I2677" t="n">
        <v>1.049041748046875e-05</v>
      </c>
      <c r="J2677" t="inlineStr">
        <is>
          <t>Web Mapping Application</t>
        </is>
      </c>
      <c r="K2677" t="n">
        <v>2.5177001953125e-06</v>
      </c>
      <c r="L2677" t="n">
        <v>2.5177001953125e-07</v>
      </c>
      <c r="M2677" t="inlineStr">
        <is>
          <t>No</t>
        </is>
      </c>
    </row>
    <row r="2678">
      <c r="A2678" t="inlineStr"/>
      <c r="B2678" t="inlineStr">
        <is>
          <t>testing grounds Preferences</t>
        </is>
      </c>
      <c r="C2678" t="inlineStr">
        <is>
          <t>ee5682ba82624dea8e2ddbd4bdbb4cf7</t>
        </is>
      </c>
      <c r="D2678" t="inlineStr">
        <is>
          <t>https://www.arcgis.com/home/item.html?id=ee5682ba82624dea8e2ddbd4bdbb4cf7</t>
        </is>
      </c>
      <c r="E2678" t="inlineStr">
        <is>
          <t>1970-01-01</t>
        </is>
      </c>
      <c r="F2678" t="inlineStr">
        <is>
          <t>ESwenson_EsriAidDev</t>
        </is>
      </c>
      <c r="G2678" t="inlineStr">
        <is>
          <t>Emily Swenson</t>
        </is>
      </c>
      <c r="H2678" t="inlineStr">
        <is>
          <t>ESwenson@esri.com</t>
        </is>
      </c>
      <c r="I2678" t="n">
        <v>1.9073486328125e-06</v>
      </c>
      <c r="J2678" t="inlineStr">
        <is>
          <t>Web Mapping Application</t>
        </is>
      </c>
      <c r="K2678" t="n">
        <v>4.57763671875e-07</v>
      </c>
      <c r="L2678" t="n">
        <v>4.57763671875e-08</v>
      </c>
      <c r="M2678" t="inlineStr">
        <is>
          <t>No</t>
        </is>
      </c>
    </row>
    <row r="2679">
      <c r="A2679" t="inlineStr"/>
      <c r="B2679" t="inlineStr">
        <is>
          <t>testing grounds Layers Preferences</t>
        </is>
      </c>
      <c r="C2679" t="inlineStr">
        <is>
          <t>d64f0291ab7f4120a776c39ab6de2df1</t>
        </is>
      </c>
      <c r="D2679" t="inlineStr">
        <is>
          <t>https://www.arcgis.com/home/item.html?id=d64f0291ab7f4120a776c39ab6de2df1</t>
        </is>
      </c>
      <c r="E2679" t="inlineStr">
        <is>
          <t>1970-01-01</t>
        </is>
      </c>
      <c r="F2679" t="inlineStr">
        <is>
          <t>ESwenson_EsriAidDev</t>
        </is>
      </c>
      <c r="G2679" t="inlineStr">
        <is>
          <t>Emily Swenson</t>
        </is>
      </c>
      <c r="H2679" t="inlineStr">
        <is>
          <t>ESwenson@esri.com</t>
        </is>
      </c>
      <c r="I2679" t="n">
        <v>1.9073486328125e-06</v>
      </c>
      <c r="J2679" t="inlineStr">
        <is>
          <t>Web Mapping Application</t>
        </is>
      </c>
      <c r="K2679" t="n">
        <v>4.57763671875e-07</v>
      </c>
      <c r="L2679" t="n">
        <v>4.57763671875e-08</v>
      </c>
      <c r="M2679" t="inlineStr">
        <is>
          <t>No</t>
        </is>
      </c>
    </row>
    <row r="2680">
      <c r="A2680" t="inlineStr"/>
      <c r="B2680" t="inlineStr">
        <is>
          <t>new project Preferences</t>
        </is>
      </c>
      <c r="C2680" t="inlineStr">
        <is>
          <t>3dbf074af6e9437aa570cc7e074fc94c</t>
        </is>
      </c>
      <c r="D2680" t="inlineStr">
        <is>
          <t>https://www.arcgis.com/home/item.html?id=3dbf074af6e9437aa570cc7e074fc94c</t>
        </is>
      </c>
      <c r="E2680" t="inlineStr">
        <is>
          <t>1970-01-01</t>
        </is>
      </c>
      <c r="F2680" t="inlineStr">
        <is>
          <t>ESwenson_EsriAidDev</t>
        </is>
      </c>
      <c r="G2680" t="inlineStr">
        <is>
          <t>Emily Swenson</t>
        </is>
      </c>
      <c r="H2680" t="inlineStr">
        <is>
          <t>ESwenson@esri.com</t>
        </is>
      </c>
      <c r="I2680" t="n">
        <v>1.9073486328125e-06</v>
      </c>
      <c r="J2680" t="inlineStr">
        <is>
          <t>Web Mapping Application</t>
        </is>
      </c>
      <c r="K2680" t="n">
        <v>4.57763671875e-07</v>
      </c>
      <c r="L2680" t="n">
        <v>4.57763671875e-08</v>
      </c>
      <c r="M2680" t="inlineStr">
        <is>
          <t>No</t>
        </is>
      </c>
    </row>
    <row r="2681">
      <c r="A2681" t="inlineStr"/>
      <c r="B2681" t="inlineStr">
        <is>
          <t>new project Layers Preferences</t>
        </is>
      </c>
      <c r="C2681" t="inlineStr">
        <is>
          <t>ff4e615c063c474ba0ebc2bb824445d2</t>
        </is>
      </c>
      <c r="D2681" t="inlineStr">
        <is>
          <t>https://www.arcgis.com/home/item.html?id=ff4e615c063c474ba0ebc2bb824445d2</t>
        </is>
      </c>
      <c r="E2681" t="inlineStr">
        <is>
          <t>1970-01-01</t>
        </is>
      </c>
      <c r="F2681" t="inlineStr">
        <is>
          <t>ESwenson_EsriAidDev</t>
        </is>
      </c>
      <c r="G2681" t="inlineStr">
        <is>
          <t>Emily Swenson</t>
        </is>
      </c>
      <c r="H2681" t="inlineStr">
        <is>
          <t>ESwenson@esri.com</t>
        </is>
      </c>
      <c r="I2681" t="n">
        <v>1.9073486328125e-06</v>
      </c>
      <c r="J2681" t="inlineStr">
        <is>
          <t>Web Mapping Application</t>
        </is>
      </c>
      <c r="K2681" t="n">
        <v>4.57763671875e-07</v>
      </c>
      <c r="L2681" t="n">
        <v>4.57763671875e-08</v>
      </c>
      <c r="M2681" t="inlineStr">
        <is>
          <t>No</t>
        </is>
      </c>
    </row>
    <row r="2682">
      <c r="A2682" t="inlineStr"/>
      <c r="B2682" t="inlineStr">
        <is>
          <t>Business Expansion (Site Suitability Lesson) Preferences (apfister_EsriAidDev)</t>
        </is>
      </c>
      <c r="C2682" t="inlineStr">
        <is>
          <t>35dde861253b452b8907e627d03ef1ee</t>
        </is>
      </c>
      <c r="D2682" t="inlineStr">
        <is>
          <t>https://www.arcgis.com/home/item.html?id=35dde861253b452b8907e627d03ef1ee</t>
        </is>
      </c>
      <c r="E2682" t="inlineStr">
        <is>
          <t>1970-01-01</t>
        </is>
      </c>
      <c r="F2682" t="inlineStr">
        <is>
          <t>ESwenson_EsriAidDev</t>
        </is>
      </c>
      <c r="G2682" t="inlineStr">
        <is>
          <t>Emily Swenson</t>
        </is>
      </c>
      <c r="H2682" t="inlineStr">
        <is>
          <t>ESwenson@esri.com</t>
        </is>
      </c>
      <c r="I2682" t="n">
        <v>1.9073486328125e-06</v>
      </c>
      <c r="J2682" t="inlineStr">
        <is>
          <t>Web Mapping Application</t>
        </is>
      </c>
      <c r="K2682" t="n">
        <v>4.57763671875e-07</v>
      </c>
      <c r="L2682" t="n">
        <v>4.57763671875e-08</v>
      </c>
      <c r="M2682" t="inlineStr">
        <is>
          <t>No</t>
        </is>
      </c>
    </row>
    <row r="2683">
      <c r="A2683" t="inlineStr"/>
      <c r="B2683" t="inlineStr">
        <is>
          <t>Business Expansion (Site Suitability Lesson) Layers Preferences (apfister_EsriAidDev)</t>
        </is>
      </c>
      <c r="C2683" t="inlineStr">
        <is>
          <t>f1a18805d9a44802b9b11fffd972641b</t>
        </is>
      </c>
      <c r="D2683" t="inlineStr">
        <is>
          <t>https://www.arcgis.com/home/item.html?id=f1a18805d9a44802b9b11fffd972641b</t>
        </is>
      </c>
      <c r="E2683" t="inlineStr">
        <is>
          <t>1970-01-01</t>
        </is>
      </c>
      <c r="F2683" t="inlineStr">
        <is>
          <t>ESwenson_EsriAidDev</t>
        </is>
      </c>
      <c r="G2683" t="inlineStr">
        <is>
          <t>Emily Swenson</t>
        </is>
      </c>
      <c r="H2683" t="inlineStr">
        <is>
          <t>ESwenson@esri.com</t>
        </is>
      </c>
      <c r="I2683" t="n">
        <v>1.9073486328125e-06</v>
      </c>
      <c r="J2683" t="inlineStr">
        <is>
          <t>Web Mapping Application</t>
        </is>
      </c>
      <c r="K2683" t="n">
        <v>4.57763671875e-07</v>
      </c>
      <c r="L2683" t="n">
        <v>4.57763671875e-08</v>
      </c>
      <c r="M2683" t="inlineStr">
        <is>
          <t>No</t>
        </is>
      </c>
    </row>
    <row r="2684">
      <c r="A2684" t="inlineStr"/>
      <c r="B2684" t="inlineStr">
        <is>
          <t>CONFAB Preferences</t>
        </is>
      </c>
      <c r="C2684" t="inlineStr">
        <is>
          <t>1bf91c4244354296a35dad19bf7bafc8</t>
        </is>
      </c>
      <c r="D2684" t="inlineStr">
        <is>
          <t>https://www.arcgis.com/home/item.html?id=1bf91c4244354296a35dad19bf7bafc8</t>
        </is>
      </c>
      <c r="E2684" t="inlineStr">
        <is>
          <t>1970-01-01</t>
        </is>
      </c>
      <c r="F2684" t="inlineStr">
        <is>
          <t>ESwenson_EsriAidDev</t>
        </is>
      </c>
      <c r="G2684" t="inlineStr">
        <is>
          <t>Emily Swenson</t>
        </is>
      </c>
      <c r="H2684" t="inlineStr">
        <is>
          <t>ESwenson@esri.com</t>
        </is>
      </c>
      <c r="I2684" t="n">
        <v>1.9073486328125e-06</v>
      </c>
      <c r="J2684" t="inlineStr">
        <is>
          <t>Web Mapping Application</t>
        </is>
      </c>
      <c r="K2684" t="n">
        <v>4.57763671875e-07</v>
      </c>
      <c r="L2684" t="n">
        <v>4.57763671875e-08</v>
      </c>
      <c r="M2684" t="inlineStr">
        <is>
          <t>No</t>
        </is>
      </c>
    </row>
    <row r="2685">
      <c r="A2685" t="inlineStr"/>
      <c r="B2685" t="inlineStr">
        <is>
          <t>CONFAB layers Preferences</t>
        </is>
      </c>
      <c r="C2685" t="inlineStr">
        <is>
          <t>6840dbcd2b2547b3be277fd2bb42d8eb</t>
        </is>
      </c>
      <c r="D2685" t="inlineStr">
        <is>
          <t>https://www.arcgis.com/home/item.html?id=6840dbcd2b2547b3be277fd2bb42d8eb</t>
        </is>
      </c>
      <c r="E2685" t="inlineStr">
        <is>
          <t>1970-01-01</t>
        </is>
      </c>
      <c r="F2685" t="inlineStr">
        <is>
          <t>ESwenson_EsriAidDev</t>
        </is>
      </c>
      <c r="G2685" t="inlineStr">
        <is>
          <t>Emily Swenson</t>
        </is>
      </c>
      <c r="H2685" t="inlineStr">
        <is>
          <t>ESwenson@esri.com</t>
        </is>
      </c>
      <c r="I2685" t="n">
        <v>1.9073486328125e-06</v>
      </c>
      <c r="J2685" t="inlineStr">
        <is>
          <t>Web Mapping Application</t>
        </is>
      </c>
      <c r="K2685" t="n">
        <v>4.57763671875e-07</v>
      </c>
      <c r="L2685" t="n">
        <v>4.57763671875e-08</v>
      </c>
      <c r="M2685" t="inlineStr">
        <is>
          <t>No</t>
        </is>
      </c>
    </row>
    <row r="2686">
      <c r="A2686" t="inlineStr"/>
      <c r="B2686" t="inlineStr">
        <is>
          <t>Mid City marketing Preferences</t>
        </is>
      </c>
      <c r="C2686" t="inlineStr">
        <is>
          <t>0d5a615cbcae4afbb6192a8643c80ff2</t>
        </is>
      </c>
      <c r="D2686" t="inlineStr">
        <is>
          <t>https://www.arcgis.com/home/item.html?id=0d5a615cbcae4afbb6192a8643c80ff2</t>
        </is>
      </c>
      <c r="E2686" t="inlineStr">
        <is>
          <t>1970-01-01</t>
        </is>
      </c>
      <c r="F2686" t="inlineStr">
        <is>
          <t>ESwenson_EsriAidDev</t>
        </is>
      </c>
      <c r="G2686" t="inlineStr">
        <is>
          <t>Emily Swenson</t>
        </is>
      </c>
      <c r="H2686" t="inlineStr">
        <is>
          <t>ESwenson@esri.com</t>
        </is>
      </c>
      <c r="I2686" t="n">
        <v>1.9073486328125e-06</v>
      </c>
      <c r="J2686" t="inlineStr">
        <is>
          <t>Web Mapping Application</t>
        </is>
      </c>
      <c r="K2686" t="n">
        <v>4.57763671875e-07</v>
      </c>
      <c r="L2686" t="n">
        <v>4.57763671875e-08</v>
      </c>
      <c r="M2686" t="inlineStr">
        <is>
          <t>No</t>
        </is>
      </c>
    </row>
    <row r="2687">
      <c r="A2687" t="inlineStr"/>
      <c r="B2687" t="inlineStr">
        <is>
          <t>Mid City marketing layers Preferences</t>
        </is>
      </c>
      <c r="C2687" t="inlineStr">
        <is>
          <t>0ad8fa5a55504b2883fe19e2f220b1f9</t>
        </is>
      </c>
      <c r="D2687" t="inlineStr">
        <is>
          <t>https://www.arcgis.com/home/item.html?id=0ad8fa5a55504b2883fe19e2f220b1f9</t>
        </is>
      </c>
      <c r="E2687" t="inlineStr">
        <is>
          <t>1970-01-01</t>
        </is>
      </c>
      <c r="F2687" t="inlineStr">
        <is>
          <t>ESwenson_EsriAidDev</t>
        </is>
      </c>
      <c r="G2687" t="inlineStr">
        <is>
          <t>Emily Swenson</t>
        </is>
      </c>
      <c r="H2687" t="inlineStr">
        <is>
          <t>ESwenson@esri.com</t>
        </is>
      </c>
      <c r="I2687" t="n">
        <v>1.9073486328125e-06</v>
      </c>
      <c r="J2687" t="inlineStr">
        <is>
          <t>Web Mapping Application</t>
        </is>
      </c>
      <c r="K2687" t="n">
        <v>4.57763671875e-07</v>
      </c>
      <c r="L2687" t="n">
        <v>4.57763671875e-08</v>
      </c>
      <c r="M2687" t="inlineStr">
        <is>
          <t>No</t>
        </is>
      </c>
    </row>
    <row r="2688">
      <c r="A2688" t="inlineStr"/>
      <c r="B2688" t="inlineStr">
        <is>
          <t>mid city marketing2 Preferences</t>
        </is>
      </c>
      <c r="C2688" t="inlineStr">
        <is>
          <t>561be31c7df8465fa69fb0f6472aa9d2</t>
        </is>
      </c>
      <c r="D2688" t="inlineStr">
        <is>
          <t>https://www.arcgis.com/home/item.html?id=561be31c7df8465fa69fb0f6472aa9d2</t>
        </is>
      </c>
      <c r="E2688" t="inlineStr">
        <is>
          <t>1970-01-01</t>
        </is>
      </c>
      <c r="F2688" t="inlineStr">
        <is>
          <t>ESwenson_EsriAidDev</t>
        </is>
      </c>
      <c r="G2688" t="inlineStr">
        <is>
          <t>Emily Swenson</t>
        </is>
      </c>
      <c r="H2688" t="inlineStr">
        <is>
          <t>ESwenson@esri.com</t>
        </is>
      </c>
      <c r="I2688" t="n">
        <v>1.9073486328125e-06</v>
      </c>
      <c r="J2688" t="inlineStr">
        <is>
          <t>Web Mapping Application</t>
        </is>
      </c>
      <c r="K2688" t="n">
        <v>4.57763671875e-07</v>
      </c>
      <c r="L2688" t="n">
        <v>4.57763671875e-08</v>
      </c>
      <c r="M2688" t="inlineStr">
        <is>
          <t>No</t>
        </is>
      </c>
    </row>
    <row r="2689">
      <c r="A2689" t="inlineStr"/>
      <c r="B2689" t="inlineStr">
        <is>
          <t>mid city marketing2 Map Data</t>
        </is>
      </c>
      <c r="C2689" t="inlineStr">
        <is>
          <t>413d2df498004a348832c76e6c334f24</t>
        </is>
      </c>
      <c r="D2689" t="inlineStr">
        <is>
          <t>https://www.arcgis.com/home/item.html?id=413d2df498004a348832c76e6c334f24</t>
        </is>
      </c>
      <c r="E2689" t="inlineStr">
        <is>
          <t>1970-01-01</t>
        </is>
      </c>
      <c r="F2689" t="inlineStr">
        <is>
          <t>ESwenson_EsriAidDev</t>
        </is>
      </c>
      <c r="G2689" t="inlineStr">
        <is>
          <t>Emily Swenson</t>
        </is>
      </c>
      <c r="H2689" t="inlineStr">
        <is>
          <t>ESwenson@esri.com</t>
        </is>
      </c>
      <c r="I2689" t="n">
        <v>9.059906005859375e-05</v>
      </c>
      <c r="J2689" t="inlineStr">
        <is>
          <t>Web Mapping Application</t>
        </is>
      </c>
      <c r="K2689" t="n">
        <v>2.17437744140625e-05</v>
      </c>
      <c r="L2689" t="n">
        <v>2.17437744140625e-06</v>
      </c>
      <c r="M2689" t="inlineStr">
        <is>
          <t>No</t>
        </is>
      </c>
    </row>
    <row r="2690">
      <c r="A2690" t="inlineStr"/>
      <c r="B2690" t="inlineStr">
        <is>
          <t>mid city marketing2 Layers Filter Data</t>
        </is>
      </c>
      <c r="C2690" t="inlineStr">
        <is>
          <t>aa7b79fae9db4f4498cb0f8445a84376</t>
        </is>
      </c>
      <c r="D2690" t="inlineStr">
        <is>
          <t>https://www.arcgis.com/home/item.html?id=aa7b79fae9db4f4498cb0f8445a84376</t>
        </is>
      </c>
      <c r="E2690" t="inlineStr">
        <is>
          <t>1970-01-01</t>
        </is>
      </c>
      <c r="F2690" t="inlineStr">
        <is>
          <t>ESwenson_EsriAidDev</t>
        </is>
      </c>
      <c r="G2690" t="inlineStr">
        <is>
          <t>Emily Swenson</t>
        </is>
      </c>
      <c r="H2690" t="inlineStr">
        <is>
          <t>ESwenson@esri.com</t>
        </is>
      </c>
      <c r="I2690" t="n">
        <v>1.049041748046875e-05</v>
      </c>
      <c r="J2690" t="inlineStr">
        <is>
          <t>Web Mapping Application</t>
        </is>
      </c>
      <c r="K2690" t="n">
        <v>2.5177001953125e-06</v>
      </c>
      <c r="L2690" t="n">
        <v>2.5177001953125e-07</v>
      </c>
      <c r="M2690" t="inlineStr">
        <is>
          <t>No</t>
        </is>
      </c>
    </row>
    <row r="2691">
      <c r="A2691" t="inlineStr"/>
      <c r="B2691" t="inlineStr">
        <is>
          <t>mid city marketing2 layers Preferences</t>
        </is>
      </c>
      <c r="C2691" t="inlineStr">
        <is>
          <t>c9c2a0935dca4f53afdf08e69d1ae839</t>
        </is>
      </c>
      <c r="D2691" t="inlineStr">
        <is>
          <t>https://www.arcgis.com/home/item.html?id=c9c2a0935dca4f53afdf08e69d1ae839</t>
        </is>
      </c>
      <c r="E2691" t="inlineStr">
        <is>
          <t>1970-01-01</t>
        </is>
      </c>
      <c r="F2691" t="inlineStr">
        <is>
          <t>ESwenson_EsriAidDev</t>
        </is>
      </c>
      <c r="G2691" t="inlineStr">
        <is>
          <t>Emily Swenson</t>
        </is>
      </c>
      <c r="H2691" t="inlineStr">
        <is>
          <t>ESwenson@esri.com</t>
        </is>
      </c>
      <c r="I2691" t="n">
        <v>1.9073486328125e-06</v>
      </c>
      <c r="J2691" t="inlineStr">
        <is>
          <t>Web Mapping Application</t>
        </is>
      </c>
      <c r="K2691" t="n">
        <v>4.57763671875e-07</v>
      </c>
      <c r="L2691" t="n">
        <v>4.57763671875e-08</v>
      </c>
      <c r="M2691" t="inlineStr">
        <is>
          <t>No</t>
        </is>
      </c>
    </row>
    <row r="2692">
      <c r="A2692" t="inlineStr"/>
      <c r="B2692" t="inlineStr">
        <is>
          <t>BA Habitat demo</t>
        </is>
      </c>
      <c r="C2692" t="inlineStr">
        <is>
          <t>fac7a7345b3545e2871defcbca81a491</t>
        </is>
      </c>
      <c r="D2692" t="inlineStr">
        <is>
          <t>https://www.arcgis.com/home/item.html?id=fac7a7345b3545e2871defcbca81a491</t>
        </is>
      </c>
      <c r="E2692" t="inlineStr">
        <is>
          <t>2020-10-07</t>
        </is>
      </c>
      <c r="F2692" t="inlineStr">
        <is>
          <t>ESwenson_EsriAidDev</t>
        </is>
      </c>
      <c r="G2692" t="inlineStr">
        <is>
          <t>Emily Swenson</t>
        </is>
      </c>
      <c r="H2692" t="inlineStr">
        <is>
          <t>ESwenson@esri.com</t>
        </is>
      </c>
      <c r="I2692" t="n">
        <v>0.004212379455566406</v>
      </c>
      <c r="J2692" t="inlineStr">
        <is>
          <t>Web Map</t>
        </is>
      </c>
      <c r="K2692" t="n">
        <v>0.001010971069335937</v>
      </c>
      <c r="L2692" t="n">
        <v>0.0001010971069335937</v>
      </c>
      <c r="M2692" t="inlineStr">
        <is>
          <t>No</t>
        </is>
      </c>
    </row>
    <row r="2693">
      <c r="A2693" t="inlineStr"/>
      <c r="B2693" t="inlineStr">
        <is>
          <t>Automotive Aftermarket Expenditures</t>
        </is>
      </c>
      <c r="C2693" t="inlineStr">
        <is>
          <t>a1f22b0473f847bd95d57a4ab4405a09</t>
        </is>
      </c>
      <c r="D2693" t="inlineStr">
        <is>
          <t>https://www.arcgis.com/home/item.html?id=a1f22b0473f847bd95d57a4ab4405a09</t>
        </is>
      </c>
      <c r="E2693" t="inlineStr">
        <is>
          <t>2020-05-06</t>
        </is>
      </c>
      <c r="F2693" t="inlineStr">
        <is>
          <t>ESwenson_EsriAidDev</t>
        </is>
      </c>
      <c r="G2693" t="inlineStr">
        <is>
          <t>Emily Swenson</t>
        </is>
      </c>
      <c r="H2693" t="inlineStr">
        <is>
          <t>ESwenson@esri.com</t>
        </is>
      </c>
      <c r="I2693" t="n">
        <v>0.09861373901367188</v>
      </c>
      <c r="J2693" t="inlineStr">
        <is>
          <t>PDF</t>
        </is>
      </c>
      <c r="K2693" t="n">
        <v>0.02366729736328125</v>
      </c>
      <c r="L2693" t="n">
        <v>0.002366729736328125</v>
      </c>
      <c r="M2693" t="inlineStr">
        <is>
          <t>No</t>
        </is>
      </c>
    </row>
    <row r="2694">
      <c r="A2694" t="inlineStr"/>
      <c r="B2694" t="inlineStr">
        <is>
          <t>Tapestry Segmentation Area Profile</t>
        </is>
      </c>
      <c r="C2694" t="inlineStr">
        <is>
          <t>8262436821ed4c8f894a358f2c497981</t>
        </is>
      </c>
      <c r="D2694" t="inlineStr">
        <is>
          <t>https://www.arcgis.com/home/item.html?id=8262436821ed4c8f894a358f2c497981</t>
        </is>
      </c>
      <c r="E2694" t="inlineStr">
        <is>
          <t>2020-05-06</t>
        </is>
      </c>
      <c r="F2694" t="inlineStr">
        <is>
          <t>ESwenson_EsriAidDev</t>
        </is>
      </c>
      <c r="G2694" t="inlineStr">
        <is>
          <t>Emily Swenson</t>
        </is>
      </c>
      <c r="H2694" t="inlineStr">
        <is>
          <t>ESwenson@esri.com</t>
        </is>
      </c>
      <c r="I2694" t="n">
        <v>0.1530828475952148</v>
      </c>
      <c r="J2694" t="inlineStr">
        <is>
          <t>PDF</t>
        </is>
      </c>
      <c r="K2694" t="n">
        <v>0.03673988342285156</v>
      </c>
      <c r="L2694" t="n">
        <v>0.003673988342285156</v>
      </c>
      <c r="M2694" t="inlineStr">
        <is>
          <t>No</t>
        </is>
      </c>
    </row>
    <row r="2695">
      <c r="A2695" t="inlineStr"/>
      <c r="B2695" t="inlineStr">
        <is>
          <t>Community Profile</t>
        </is>
      </c>
      <c r="C2695" t="inlineStr">
        <is>
          <t>accb518a77904f0bbe593eed66811a96</t>
        </is>
      </c>
      <c r="D2695" t="inlineStr">
        <is>
          <t>https://www.arcgis.com/home/item.html?id=accb518a77904f0bbe593eed66811a96</t>
        </is>
      </c>
      <c r="E2695" t="inlineStr">
        <is>
          <t>2020-10-07</t>
        </is>
      </c>
      <c r="F2695" t="inlineStr">
        <is>
          <t>ESwenson_EsriAidDev</t>
        </is>
      </c>
      <c r="G2695" t="inlineStr">
        <is>
          <t>Emily Swenson</t>
        </is>
      </c>
      <c r="H2695" t="inlineStr">
        <is>
          <t>ESwenson@esri.com</t>
        </is>
      </c>
      <c r="I2695" t="n">
        <v>0.1391506195068359</v>
      </c>
      <c r="J2695" t="inlineStr">
        <is>
          <t>PDF</t>
        </is>
      </c>
      <c r="K2695" t="n">
        <v>0.03339614868164063</v>
      </c>
      <c r="L2695" t="n">
        <v>0.003339614868164063</v>
      </c>
      <c r="M2695" t="inlineStr">
        <is>
          <t>No</t>
        </is>
      </c>
    </row>
    <row r="2696">
      <c r="A2696" t="inlineStr"/>
      <c r="B2696" t="inlineStr">
        <is>
          <t>Housing Profile</t>
        </is>
      </c>
      <c r="C2696" t="inlineStr">
        <is>
          <t>7848cb31ce11442ebf81e3c9ea7270d5</t>
        </is>
      </c>
      <c r="D2696" t="inlineStr">
        <is>
          <t>https://www.arcgis.com/home/item.html?id=7848cb31ce11442ebf81e3c9ea7270d5</t>
        </is>
      </c>
      <c r="E2696" t="inlineStr">
        <is>
          <t>2020-10-07</t>
        </is>
      </c>
      <c r="F2696" t="inlineStr">
        <is>
          <t>ESwenson_EsriAidDev</t>
        </is>
      </c>
      <c r="G2696" t="inlineStr">
        <is>
          <t>Emily Swenson</t>
        </is>
      </c>
      <c r="H2696" t="inlineStr">
        <is>
          <t>ESwenson@esri.com</t>
        </is>
      </c>
      <c r="I2696" t="n">
        <v>0.08240795135498047</v>
      </c>
      <c r="J2696" t="inlineStr">
        <is>
          <t>PDF</t>
        </is>
      </c>
      <c r="K2696" t="n">
        <v>0.01977790832519531</v>
      </c>
      <c r="L2696" t="n">
        <v>0.001977790832519531</v>
      </c>
      <c r="M2696" t="inlineStr">
        <is>
          <t>No</t>
        </is>
      </c>
    </row>
    <row r="2697">
      <c r="A2697" t="inlineStr"/>
      <c r="B2697" t="inlineStr">
        <is>
          <t>Tapestry Segmentation Area Profile 2</t>
        </is>
      </c>
      <c r="C2697" t="inlineStr">
        <is>
          <t>edac81bd82624e5cbdf8d8fe875cf4e5</t>
        </is>
      </c>
      <c r="D2697" t="inlineStr">
        <is>
          <t>https://www.arcgis.com/home/item.html?id=edac81bd82624e5cbdf8d8fe875cf4e5</t>
        </is>
      </c>
      <c r="E2697" t="inlineStr">
        <is>
          <t>2020-10-07</t>
        </is>
      </c>
      <c r="F2697" t="inlineStr">
        <is>
          <t>ESwenson_EsriAidDev</t>
        </is>
      </c>
      <c r="G2697" t="inlineStr">
        <is>
          <t>Emily Swenson</t>
        </is>
      </c>
      <c r="H2697" t="inlineStr">
        <is>
          <t>ESwenson@esri.com</t>
        </is>
      </c>
      <c r="I2697" t="n">
        <v>0.1379213333129883</v>
      </c>
      <c r="J2697" t="inlineStr">
        <is>
          <t>PDF</t>
        </is>
      </c>
      <c r="K2697" t="n">
        <v>0.03310111999511719</v>
      </c>
      <c r="L2697" t="n">
        <v>0.003310111999511719</v>
      </c>
      <c r="M2697" t="inlineStr">
        <is>
          <t>No</t>
        </is>
      </c>
    </row>
    <row r="2698">
      <c r="A2698" t="inlineStr"/>
      <c r="B2698" t="inlineStr">
        <is>
          <t>Tapestry Segmentation Area Profile 3</t>
        </is>
      </c>
      <c r="C2698" t="inlineStr">
        <is>
          <t>c6835d31749b4867a879bdcefac4a7c2</t>
        </is>
      </c>
      <c r="D2698" t="inlineStr">
        <is>
          <t>https://www.arcgis.com/home/item.html?id=c6835d31749b4867a879bdcefac4a7c2</t>
        </is>
      </c>
      <c r="E2698" t="inlineStr">
        <is>
          <t>2020-10-08</t>
        </is>
      </c>
      <c r="F2698" t="inlineStr">
        <is>
          <t>ESwenson_EsriAidDev</t>
        </is>
      </c>
      <c r="G2698" t="inlineStr">
        <is>
          <t>Emily Swenson</t>
        </is>
      </c>
      <c r="H2698" t="inlineStr">
        <is>
          <t>ESwenson@esri.com</t>
        </is>
      </c>
      <c r="I2698" t="n">
        <v>0.1379213333129883</v>
      </c>
      <c r="J2698" t="inlineStr">
        <is>
          <t>PDF</t>
        </is>
      </c>
      <c r="K2698" t="n">
        <v>0.03310111999511719</v>
      </c>
      <c r="L2698" t="n">
        <v>0.003310111999511719</v>
      </c>
      <c r="M2698" t="inlineStr">
        <is>
          <t>No</t>
        </is>
      </c>
    </row>
    <row r="2699">
      <c r="A2699" t="inlineStr"/>
      <c r="B2699" t="inlineStr">
        <is>
          <t>Tapestry Segmentation Area Profile 4</t>
        </is>
      </c>
      <c r="C2699" t="inlineStr">
        <is>
          <t>ebd1301f8f1d43c3b238de7c515aa479</t>
        </is>
      </c>
      <c r="D2699" t="inlineStr">
        <is>
          <t>https://www.arcgis.com/home/item.html?id=ebd1301f8f1d43c3b238de7c515aa479</t>
        </is>
      </c>
      <c r="E2699" t="inlineStr">
        <is>
          <t>2020-10-09</t>
        </is>
      </c>
      <c r="F2699" t="inlineStr">
        <is>
          <t>ESwenson_EsriAidDev</t>
        </is>
      </c>
      <c r="G2699" t="inlineStr">
        <is>
          <t>Emily Swenson</t>
        </is>
      </c>
      <c r="H2699" t="inlineStr">
        <is>
          <t>ESwenson@esri.com</t>
        </is>
      </c>
      <c r="I2699" t="n">
        <v>0.1379203796386719</v>
      </c>
      <c r="J2699" t="inlineStr">
        <is>
          <t>PDF</t>
        </is>
      </c>
      <c r="K2699" t="n">
        <v>0.03310089111328125</v>
      </c>
      <c r="L2699" t="n">
        <v>0.003310089111328125</v>
      </c>
      <c r="M2699" t="inlineStr">
        <is>
          <t>No</t>
        </is>
      </c>
    </row>
    <row r="2700">
      <c r="A2700" t="inlineStr"/>
      <c r="B2700" t="inlineStr">
        <is>
          <t>Demographic and Income Profile</t>
        </is>
      </c>
      <c r="C2700" t="inlineStr">
        <is>
          <t>6a7416c0659044078782652b01af69ec</t>
        </is>
      </c>
      <c r="D2700" t="inlineStr">
        <is>
          <t>https://www.arcgis.com/home/item.html?id=6a7416c0659044078782652b01af69ec</t>
        </is>
      </c>
      <c r="E2700" t="inlineStr">
        <is>
          <t>2021-07-22</t>
        </is>
      </c>
      <c r="F2700" t="inlineStr">
        <is>
          <t>ESwenson_EsriAidDev</t>
        </is>
      </c>
      <c r="G2700" t="inlineStr">
        <is>
          <t>Emily Swenson</t>
        </is>
      </c>
      <c r="H2700" t="inlineStr">
        <is>
          <t>ESwenson@esri.com</t>
        </is>
      </c>
      <c r="I2700" t="n">
        <v>0.09226036071777344</v>
      </c>
      <c r="J2700" t="inlineStr">
        <is>
          <t>PDF</t>
        </is>
      </c>
      <c r="K2700" t="n">
        <v>0.02214248657226563</v>
      </c>
      <c r="L2700" t="n">
        <v>0.002214248657226563</v>
      </c>
      <c r="M2700" t="inlineStr">
        <is>
          <t>No</t>
        </is>
      </c>
    </row>
    <row r="2701">
      <c r="A2701" t="inlineStr"/>
      <c r="B2701" t="inlineStr">
        <is>
          <t>2010 Census Profile</t>
        </is>
      </c>
      <c r="C2701" t="inlineStr">
        <is>
          <t>092db5134e1d408687b5626508913fea</t>
        </is>
      </c>
      <c r="D2701" t="inlineStr">
        <is>
          <t>https://www.arcgis.com/home/item.html?id=092db5134e1d408687b5626508913fea</t>
        </is>
      </c>
      <c r="E2701" t="inlineStr">
        <is>
          <t>1970-01-01</t>
        </is>
      </c>
      <c r="F2701" t="inlineStr">
        <is>
          <t>ESwenson_EsriAidDev</t>
        </is>
      </c>
      <c r="G2701" t="inlineStr">
        <is>
          <t>Emily Swenson</t>
        </is>
      </c>
      <c r="H2701" t="inlineStr">
        <is>
          <t>ESwenson@esri.com</t>
        </is>
      </c>
      <c r="I2701" t="n">
        <v>0.1238470077514648</v>
      </c>
      <c r="J2701" t="inlineStr">
        <is>
          <t>PDF</t>
        </is>
      </c>
      <c r="K2701" t="n">
        <v>0.02972328186035156</v>
      </c>
      <c r="L2701" t="n">
        <v>0.002972328186035156</v>
      </c>
      <c r="M2701" t="inlineStr">
        <is>
          <t>No</t>
        </is>
      </c>
    </row>
    <row r="2702">
      <c r="A2702" t="inlineStr"/>
      <c r="B2702" t="inlineStr">
        <is>
          <t>Disposable Income Profile</t>
        </is>
      </c>
      <c r="C2702" t="inlineStr">
        <is>
          <t>419dfa565c6b40ce96ca48f375e6dfb4</t>
        </is>
      </c>
      <c r="D2702" t="inlineStr">
        <is>
          <t>https://www.arcgis.com/home/item.html?id=419dfa565c6b40ce96ca48f375e6dfb4</t>
        </is>
      </c>
      <c r="E2702" t="inlineStr">
        <is>
          <t>1970-01-01</t>
        </is>
      </c>
      <c r="F2702" t="inlineStr">
        <is>
          <t>ESwenson_EsriAidDev</t>
        </is>
      </c>
      <c r="G2702" t="inlineStr">
        <is>
          <t>Emily Swenson</t>
        </is>
      </c>
      <c r="H2702" t="inlineStr">
        <is>
          <t>ESwenson@esri.com</t>
        </is>
      </c>
      <c r="I2702" t="n">
        <v>0.08882045745849609</v>
      </c>
      <c r="J2702" t="inlineStr">
        <is>
          <t>PDF</t>
        </is>
      </c>
      <c r="K2702" t="n">
        <v>0.02131690979003906</v>
      </c>
      <c r="L2702" t="n">
        <v>0.002131690979003906</v>
      </c>
      <c r="M2702" t="inlineStr">
        <is>
          <t>No</t>
        </is>
      </c>
    </row>
    <row r="2703">
      <c r="A2703" t="inlineStr"/>
      <c r="B2703" t="inlineStr">
        <is>
          <t>CA Web App Custom Color Ramps</t>
        </is>
      </c>
      <c r="C2703" t="inlineStr">
        <is>
          <t>0fcf3c8829b74816a23af8f3c92f6cc4</t>
        </is>
      </c>
      <c r="D2703" t="inlineStr">
        <is>
          <t>https://www.arcgis.com/home/item.html?id=0fcf3c8829b74816a23af8f3c92f6cc4</t>
        </is>
      </c>
      <c r="E2703" t="inlineStr">
        <is>
          <t>2020-08-28</t>
        </is>
      </c>
      <c r="F2703" t="inlineStr">
        <is>
          <t>ESwenson_EsriAidDev</t>
        </is>
      </c>
      <c r="G2703" t="inlineStr">
        <is>
          <t>Emily Swenson</t>
        </is>
      </c>
      <c r="H2703" t="inlineStr">
        <is>
          <t>ESwenson@esri.com</t>
        </is>
      </c>
      <c r="I2703" t="n">
        <v>1.049041748046875e-05</v>
      </c>
      <c r="J2703" t="inlineStr">
        <is>
          <t>Web Mapping Application</t>
        </is>
      </c>
      <c r="K2703" t="n">
        <v>2.5177001953125e-06</v>
      </c>
      <c r="L2703" t="n">
        <v>2.5177001953125e-07</v>
      </c>
      <c r="M2703" t="inlineStr">
        <is>
          <t>No</t>
        </is>
      </c>
    </row>
    <row r="2704">
      <c r="A2704" t="inlineStr"/>
      <c r="B2704" t="inlineStr">
        <is>
          <t>CA Web App Custom Symbols</t>
        </is>
      </c>
      <c r="C2704" t="inlineStr">
        <is>
          <t>389fec7d97314a87a7ff41f98a31c09d</t>
        </is>
      </c>
      <c r="D2704" t="inlineStr">
        <is>
          <t>https://www.arcgis.com/home/item.html?id=389fec7d97314a87a7ff41f98a31c09d</t>
        </is>
      </c>
      <c r="E2704" t="inlineStr">
        <is>
          <t>2020-08-28</t>
        </is>
      </c>
      <c r="F2704" t="inlineStr">
        <is>
          <t>ESwenson_EsriAidDev</t>
        </is>
      </c>
      <c r="G2704" t="inlineStr">
        <is>
          <t>Emily Swenson</t>
        </is>
      </c>
      <c r="H2704" t="inlineStr">
        <is>
          <t>ESwenson@esri.com</t>
        </is>
      </c>
      <c r="I2704" t="n">
        <v>1.049041748046875e-05</v>
      </c>
      <c r="J2704" t="inlineStr">
        <is>
          <t>Web Mapping Application</t>
        </is>
      </c>
      <c r="K2704" t="n">
        <v>2.5177001953125e-06</v>
      </c>
      <c r="L2704" t="n">
        <v>2.5177001953125e-07</v>
      </c>
      <c r="M2704" t="inlineStr">
        <is>
          <t>No</t>
        </is>
      </c>
    </row>
    <row r="2705">
      <c r="A2705" t="inlineStr"/>
      <c r="B2705" t="inlineStr">
        <is>
          <t>CA Web App Preferences</t>
        </is>
      </c>
      <c r="C2705" t="inlineStr">
        <is>
          <t>bf95fc82fbbb45e887d7469bb37f0035</t>
        </is>
      </c>
      <c r="D2705" t="inlineStr">
        <is>
          <t>https://www.arcgis.com/home/item.html?id=bf95fc82fbbb45e887d7469bb37f0035</t>
        </is>
      </c>
      <c r="E2705" t="inlineStr">
        <is>
          <t>2020-08-28</t>
        </is>
      </c>
      <c r="F2705" t="inlineStr">
        <is>
          <t>ESwenson_EsriAidDev</t>
        </is>
      </c>
      <c r="G2705" t="inlineStr">
        <is>
          <t>Emily Swenson</t>
        </is>
      </c>
      <c r="H2705" t="inlineStr">
        <is>
          <t>ESwenson@esri.com</t>
        </is>
      </c>
      <c r="I2705" t="n">
        <v>0.01013278961181641</v>
      </c>
      <c r="J2705" t="inlineStr">
        <is>
          <t>Web Mapping Application</t>
        </is>
      </c>
      <c r="K2705" t="n">
        <v>0.002431869506835938</v>
      </c>
      <c r="L2705" t="n">
        <v>0.0002431869506835938</v>
      </c>
      <c r="M2705" t="inlineStr">
        <is>
          <t>No</t>
        </is>
      </c>
    </row>
    <row r="2706">
      <c r="A2706" t="inlineStr"/>
      <c r="B2706" t="inlineStr">
        <is>
          <t>CA Preferences</t>
        </is>
      </c>
      <c r="C2706" t="inlineStr">
        <is>
          <t>107544f70f1d4203a19889f429492052</t>
        </is>
      </c>
      <c r="D2706" t="inlineStr">
        <is>
          <t>https://www.arcgis.com/home/item.html?id=107544f70f1d4203a19889f429492052</t>
        </is>
      </c>
      <c r="E2706" t="inlineStr">
        <is>
          <t>2020-08-28</t>
        </is>
      </c>
      <c r="F2706" t="inlineStr">
        <is>
          <t>ESwenson_EsriAidDev</t>
        </is>
      </c>
      <c r="G2706" t="inlineStr">
        <is>
          <t>Emily Swenson</t>
        </is>
      </c>
      <c r="H2706" t="inlineStr">
        <is>
          <t>ESwenson@esri.com</t>
        </is>
      </c>
      <c r="I2706" t="n">
        <v>1.9073486328125e-06</v>
      </c>
      <c r="J2706" t="inlineStr">
        <is>
          <t>Web Mapping Application</t>
        </is>
      </c>
      <c r="K2706" t="n">
        <v>4.57763671875e-07</v>
      </c>
      <c r="L2706" t="n">
        <v>4.57763671875e-08</v>
      </c>
      <c r="M2706" t="inlineStr">
        <is>
          <t>No</t>
        </is>
      </c>
    </row>
    <row r="2707">
      <c r="A2707" t="inlineStr"/>
      <c r="B2707" t="inlineStr">
        <is>
          <t>CA Web App Statistical Data Collections Data</t>
        </is>
      </c>
      <c r="C2707" t="inlineStr">
        <is>
          <t>64dabd9845764e5fa3fbda29d7e7e36b</t>
        </is>
      </c>
      <c r="D2707" t="inlineStr">
        <is>
          <t>https://www.arcgis.com/home/item.html?id=64dabd9845764e5fa3fbda29d7e7e36b</t>
        </is>
      </c>
      <c r="E2707" t="inlineStr">
        <is>
          <t>2020-08-28</t>
        </is>
      </c>
      <c r="F2707" t="inlineStr">
        <is>
          <t>ESwenson_EsriAidDev</t>
        </is>
      </c>
      <c r="G2707" t="inlineStr">
        <is>
          <t>Emily Swenson</t>
        </is>
      </c>
      <c r="H2707" t="inlineStr">
        <is>
          <t>ESwenson@esri.com</t>
        </is>
      </c>
      <c r="I2707" t="n">
        <v>1.049041748046875e-05</v>
      </c>
      <c r="J2707" t="inlineStr">
        <is>
          <t>Web Mapping Application</t>
        </is>
      </c>
      <c r="K2707" t="n">
        <v>2.5177001953125e-06</v>
      </c>
      <c r="L2707" t="n">
        <v>2.5177001953125e-07</v>
      </c>
      <c r="M2707" t="inlineStr">
        <is>
          <t>No</t>
        </is>
      </c>
    </row>
    <row r="2708">
      <c r="A2708" t="inlineStr"/>
      <c r="B2708" t="inlineStr">
        <is>
          <t>CA Web App Suitability Analysis Data</t>
        </is>
      </c>
      <c r="C2708" t="inlineStr">
        <is>
          <t>74183452b91d4c1db7786c8b1cbc5a6b</t>
        </is>
      </c>
      <c r="D2708" t="inlineStr">
        <is>
          <t>https://www.arcgis.com/home/item.html?id=74183452b91d4c1db7786c8b1cbc5a6b</t>
        </is>
      </c>
      <c r="E2708" t="inlineStr">
        <is>
          <t>2020-08-28</t>
        </is>
      </c>
      <c r="F2708" t="inlineStr">
        <is>
          <t>ESwenson_EsriAidDev</t>
        </is>
      </c>
      <c r="G2708" t="inlineStr">
        <is>
          <t>Emily Swenson</t>
        </is>
      </c>
      <c r="H2708" t="inlineStr">
        <is>
          <t>ESwenson@esri.com</t>
        </is>
      </c>
      <c r="I2708" t="n">
        <v>1.049041748046875e-05</v>
      </c>
      <c r="J2708" t="inlineStr">
        <is>
          <t>Web Mapping Application</t>
        </is>
      </c>
      <c r="K2708" t="n">
        <v>2.5177001953125e-06</v>
      </c>
      <c r="L2708" t="n">
        <v>2.5177001953125e-07</v>
      </c>
      <c r="M2708" t="inlineStr">
        <is>
          <t>No</t>
        </is>
      </c>
    </row>
    <row r="2709">
      <c r="A2709" t="inlineStr"/>
      <c r="B2709" t="inlineStr">
        <is>
          <t>CA Web App Variable Manager Data</t>
        </is>
      </c>
      <c r="C2709" t="inlineStr">
        <is>
          <t>b1b6a603136f4630a0f9227cc97fe48c</t>
        </is>
      </c>
      <c r="D2709" t="inlineStr">
        <is>
          <t>https://www.arcgis.com/home/item.html?id=b1b6a603136f4630a0f9227cc97fe48c</t>
        </is>
      </c>
      <c r="E2709" t="inlineStr">
        <is>
          <t>2020-08-28</t>
        </is>
      </c>
      <c r="F2709" t="inlineStr">
        <is>
          <t>ESwenson_EsriAidDev</t>
        </is>
      </c>
      <c r="G2709" t="inlineStr">
        <is>
          <t>Emily Swenson</t>
        </is>
      </c>
      <c r="H2709" t="inlineStr">
        <is>
          <t>ESwenson@esri.com</t>
        </is>
      </c>
      <c r="I2709" t="n">
        <v>1.049041748046875e-05</v>
      </c>
      <c r="J2709" t="inlineStr">
        <is>
          <t>Web Mapping Application</t>
        </is>
      </c>
      <c r="K2709" t="n">
        <v>2.5177001953125e-06</v>
      </c>
      <c r="L2709" t="n">
        <v>2.5177001953125e-07</v>
      </c>
      <c r="M2709" t="inlineStr">
        <is>
          <t>No</t>
        </is>
      </c>
    </row>
    <row r="2710">
      <c r="A2710" t="inlineStr"/>
      <c r="B2710" t="inlineStr">
        <is>
          <t>CA Web App New Comparison Reports Data</t>
        </is>
      </c>
      <c r="C2710" t="inlineStr">
        <is>
          <t>d366b3627d0e49e590706ca4f81db1a1</t>
        </is>
      </c>
      <c r="D2710" t="inlineStr">
        <is>
          <t>https://www.arcgis.com/home/item.html?id=d366b3627d0e49e590706ca4f81db1a1</t>
        </is>
      </c>
      <c r="E2710" t="inlineStr">
        <is>
          <t>2020-08-28</t>
        </is>
      </c>
      <c r="F2710" t="inlineStr">
        <is>
          <t>ESwenson_EsriAidDev</t>
        </is>
      </c>
      <c r="G2710" t="inlineStr">
        <is>
          <t>Emily Swenson</t>
        </is>
      </c>
      <c r="H2710" t="inlineStr">
        <is>
          <t>ESwenson@esri.com</t>
        </is>
      </c>
      <c r="I2710" t="n">
        <v>1.049041748046875e-05</v>
      </c>
      <c r="J2710" t="inlineStr">
        <is>
          <t>Web Mapping Application</t>
        </is>
      </c>
      <c r="K2710" t="n">
        <v>2.5177001953125e-06</v>
      </c>
      <c r="L2710" t="n">
        <v>2.5177001953125e-07</v>
      </c>
      <c r="M2710" t="inlineStr">
        <is>
          <t>No</t>
        </is>
      </c>
    </row>
    <row r="2711">
      <c r="A2711" t="inlineStr"/>
      <c r="B2711" t="inlineStr">
        <is>
          <t>CA Web App Comparison Reports Data</t>
        </is>
      </c>
      <c r="C2711" t="inlineStr">
        <is>
          <t>df316c66931249bf916170c4f99b5028</t>
        </is>
      </c>
      <c r="D2711" t="inlineStr">
        <is>
          <t>https://www.arcgis.com/home/item.html?id=df316c66931249bf916170c4f99b5028</t>
        </is>
      </c>
      <c r="E2711" t="inlineStr">
        <is>
          <t>2020-08-28</t>
        </is>
      </c>
      <c r="F2711" t="inlineStr">
        <is>
          <t>ESwenson_EsriAidDev</t>
        </is>
      </c>
      <c r="G2711" t="inlineStr">
        <is>
          <t>Emily Swenson</t>
        </is>
      </c>
      <c r="H2711" t="inlineStr">
        <is>
          <t>ESwenson@esri.com</t>
        </is>
      </c>
      <c r="I2711" t="n">
        <v>1.049041748046875e-05</v>
      </c>
      <c r="J2711" t="inlineStr">
        <is>
          <t>Web Mapping Application</t>
        </is>
      </c>
      <c r="K2711" t="n">
        <v>2.5177001953125e-06</v>
      </c>
      <c r="L2711" t="n">
        <v>2.5177001953125e-07</v>
      </c>
      <c r="M2711" t="inlineStr">
        <is>
          <t>No</t>
        </is>
      </c>
    </row>
    <row r="2712">
      <c r="A2712" t="inlineStr"/>
      <c r="B2712" t="inlineStr">
        <is>
          <t>CA Web App Smart Map Search Data</t>
        </is>
      </c>
      <c r="C2712" t="inlineStr">
        <is>
          <t>fff56a2cfc9c4884923fdbc1b6be4184</t>
        </is>
      </c>
      <c r="D2712" t="inlineStr">
        <is>
          <t>https://www.arcgis.com/home/item.html?id=fff56a2cfc9c4884923fdbc1b6be4184</t>
        </is>
      </c>
      <c r="E2712" t="inlineStr">
        <is>
          <t>2020-08-28</t>
        </is>
      </c>
      <c r="F2712" t="inlineStr">
        <is>
          <t>ESwenson_EsriAidDev</t>
        </is>
      </c>
      <c r="G2712" t="inlineStr">
        <is>
          <t>Emily Swenson</t>
        </is>
      </c>
      <c r="H2712" t="inlineStr">
        <is>
          <t>ESwenson@esri.com</t>
        </is>
      </c>
      <c r="I2712" t="n">
        <v>1.049041748046875e-05</v>
      </c>
      <c r="J2712" t="inlineStr">
        <is>
          <t>Web Mapping Application</t>
        </is>
      </c>
      <c r="K2712" t="n">
        <v>2.5177001953125e-06</v>
      </c>
      <c r="L2712" t="n">
        <v>2.5177001953125e-07</v>
      </c>
      <c r="M2712" t="inlineStr">
        <is>
          <t>No</t>
        </is>
      </c>
    </row>
    <row r="2713">
      <c r="A2713" t="inlineStr"/>
      <c r="B2713" t="inlineStr">
        <is>
          <t>CA Web App Favorite Reports Data</t>
        </is>
      </c>
      <c r="C2713" t="inlineStr">
        <is>
          <t>4f5402ccf4de494ab57eced14628ec09</t>
        </is>
      </c>
      <c r="D2713" t="inlineStr">
        <is>
          <t>https://www.arcgis.com/home/item.html?id=4f5402ccf4de494ab57eced14628ec09</t>
        </is>
      </c>
      <c r="E2713" t="inlineStr">
        <is>
          <t>2020-08-28</t>
        </is>
      </c>
      <c r="F2713" t="inlineStr">
        <is>
          <t>ESwenson_EsriAidDev</t>
        </is>
      </c>
      <c r="G2713" t="inlineStr">
        <is>
          <t>Emily Swenson</t>
        </is>
      </c>
      <c r="H2713" t="inlineStr">
        <is>
          <t>ESwenson@esri.com</t>
        </is>
      </c>
      <c r="I2713" t="n">
        <v>1.049041748046875e-05</v>
      </c>
      <c r="J2713" t="inlineStr">
        <is>
          <t>Web Mapping Application</t>
        </is>
      </c>
      <c r="K2713" t="n">
        <v>2.5177001953125e-06</v>
      </c>
      <c r="L2713" t="n">
        <v>2.5177001953125e-07</v>
      </c>
      <c r="M2713" t="inlineStr">
        <is>
          <t>No</t>
        </is>
      </c>
    </row>
    <row r="2714">
      <c r="A2714" t="inlineStr"/>
      <c r="B2714" t="inlineStr">
        <is>
          <t>NTC Preferences</t>
        </is>
      </c>
      <c r="C2714" t="inlineStr">
        <is>
          <t>339269ed60ba4b6fb4a7eb4d33f6d221</t>
        </is>
      </c>
      <c r="D2714" t="inlineStr">
        <is>
          <t>https://www.arcgis.com/home/item.html?id=339269ed60ba4b6fb4a7eb4d33f6d221</t>
        </is>
      </c>
      <c r="E2714" t="inlineStr">
        <is>
          <t>2020-08-28</t>
        </is>
      </c>
      <c r="F2714" t="inlineStr">
        <is>
          <t>ESwenson_EsriAidDev</t>
        </is>
      </c>
      <c r="G2714" t="inlineStr">
        <is>
          <t>Emily Swenson</t>
        </is>
      </c>
      <c r="H2714" t="inlineStr">
        <is>
          <t>ESwenson@esri.com</t>
        </is>
      </c>
      <c r="I2714" t="n">
        <v>1.9073486328125e-06</v>
      </c>
      <c r="J2714" t="inlineStr">
        <is>
          <t>Web Mapping Application</t>
        </is>
      </c>
      <c r="K2714" t="n">
        <v>4.57763671875e-07</v>
      </c>
      <c r="L2714" t="n">
        <v>4.57763671875e-08</v>
      </c>
      <c r="M2714" t="inlineStr">
        <is>
          <t>No</t>
        </is>
      </c>
    </row>
    <row r="2715">
      <c r="A2715" t="inlineStr"/>
      <c r="B2715" t="inlineStr">
        <is>
          <t>NTC Map Data</t>
        </is>
      </c>
      <c r="C2715" t="inlineStr">
        <is>
          <t>8b22bace327942aa870ee1ef88ebda90</t>
        </is>
      </c>
      <c r="D2715" t="inlineStr">
        <is>
          <t>https://www.arcgis.com/home/item.html?id=8b22bace327942aa870ee1ef88ebda90</t>
        </is>
      </c>
      <c r="E2715" t="inlineStr">
        <is>
          <t>2020-08-28</t>
        </is>
      </c>
      <c r="F2715" t="inlineStr">
        <is>
          <t>ESwenson_EsriAidDev</t>
        </is>
      </c>
      <c r="G2715" t="inlineStr">
        <is>
          <t>Emily Swenson</t>
        </is>
      </c>
      <c r="H2715" t="inlineStr">
        <is>
          <t>ESwenson@esri.com</t>
        </is>
      </c>
      <c r="I2715" t="n">
        <v>0.002123832702636719</v>
      </c>
      <c r="J2715" t="inlineStr">
        <is>
          <t>Web Mapping Application</t>
        </is>
      </c>
      <c r="K2715" t="n">
        <v>0.0005097198486328124</v>
      </c>
      <c r="L2715" t="n">
        <v>5.097198486328124e-05</v>
      </c>
      <c r="M2715" t="inlineStr">
        <is>
          <t>No</t>
        </is>
      </c>
    </row>
    <row r="2716">
      <c r="A2716" t="inlineStr"/>
      <c r="B2716" t="inlineStr">
        <is>
          <t>NTC Layers Filter Data</t>
        </is>
      </c>
      <c r="C2716" t="inlineStr">
        <is>
          <t>b5469dfaa8ca4d20b1830adf7f6f3cef</t>
        </is>
      </c>
      <c r="D2716" t="inlineStr">
        <is>
          <t>https://www.arcgis.com/home/item.html?id=b5469dfaa8ca4d20b1830adf7f6f3cef</t>
        </is>
      </c>
      <c r="E2716" t="inlineStr">
        <is>
          <t>2020-08-28</t>
        </is>
      </c>
      <c r="F2716" t="inlineStr">
        <is>
          <t>ESwenson_EsriAidDev</t>
        </is>
      </c>
      <c r="G2716" t="inlineStr">
        <is>
          <t>Emily Swenson</t>
        </is>
      </c>
      <c r="H2716" t="inlineStr">
        <is>
          <t>ESwenson@esri.com</t>
        </is>
      </c>
      <c r="I2716" t="n">
        <v>1.049041748046875e-05</v>
      </c>
      <c r="J2716" t="inlineStr">
        <is>
          <t>Web Mapping Application</t>
        </is>
      </c>
      <c r="K2716" t="n">
        <v>2.5177001953125e-06</v>
      </c>
      <c r="L2716" t="n">
        <v>2.5177001953125e-07</v>
      </c>
      <c r="M2716" t="inlineStr">
        <is>
          <t>No</t>
        </is>
      </c>
    </row>
    <row r="2717">
      <c r="A2717" t="inlineStr"/>
      <c r="B2717" t="inlineStr">
        <is>
          <t>NTC Layers Preferences</t>
        </is>
      </c>
      <c r="C2717" t="inlineStr">
        <is>
          <t>8444f186208b490c8ab3400cf23ba8e6</t>
        </is>
      </c>
      <c r="D2717" t="inlineStr">
        <is>
          <t>https://www.arcgis.com/home/item.html?id=8444f186208b490c8ab3400cf23ba8e6</t>
        </is>
      </c>
      <c r="E2717" t="inlineStr">
        <is>
          <t>2020-08-28</t>
        </is>
      </c>
      <c r="F2717" t="inlineStr">
        <is>
          <t>ESwenson_EsriAidDev</t>
        </is>
      </c>
      <c r="G2717" t="inlineStr">
        <is>
          <t>Emily Swenson</t>
        </is>
      </c>
      <c r="H2717" t="inlineStr">
        <is>
          <t>ESwenson@esri.com</t>
        </is>
      </c>
      <c r="I2717" t="n">
        <v>1.9073486328125e-06</v>
      </c>
      <c r="J2717" t="inlineStr">
        <is>
          <t>Web Mapping Application</t>
        </is>
      </c>
      <c r="K2717" t="n">
        <v>4.57763671875e-07</v>
      </c>
      <c r="L2717" t="n">
        <v>4.57763671875e-08</v>
      </c>
      <c r="M2717" t="inlineStr">
        <is>
          <t>No</t>
        </is>
      </c>
    </row>
    <row r="2718">
      <c r="A2718" t="inlineStr"/>
      <c r="B2718" t="inlineStr">
        <is>
          <t>CA Web App Color Coded Maps Data</t>
        </is>
      </c>
      <c r="C2718" t="inlineStr">
        <is>
          <t>fdfac660986f48809226baedc2ff0807</t>
        </is>
      </c>
      <c r="D2718" t="inlineStr">
        <is>
          <t>https://www.arcgis.com/home/item.html?id=fdfac660986f48809226baedc2ff0807</t>
        </is>
      </c>
      <c r="E2718" t="inlineStr">
        <is>
          <t>2020-08-28</t>
        </is>
      </c>
      <c r="F2718" t="inlineStr">
        <is>
          <t>ESwenson_EsriAidDev</t>
        </is>
      </c>
      <c r="G2718" t="inlineStr">
        <is>
          <t>Emily Swenson</t>
        </is>
      </c>
      <c r="H2718" t="inlineStr">
        <is>
          <t>ESwenson@esri.com</t>
        </is>
      </c>
      <c r="I2718" t="n">
        <v>9.059906005859375e-05</v>
      </c>
      <c r="J2718" t="inlineStr">
        <is>
          <t>Web Mapping Application</t>
        </is>
      </c>
      <c r="K2718" t="n">
        <v>2.17437744140625e-05</v>
      </c>
      <c r="L2718" t="n">
        <v>2.17437744140625e-06</v>
      </c>
      <c r="M2718" t="inlineStr">
        <is>
          <t>No</t>
        </is>
      </c>
    </row>
    <row r="2719">
      <c r="A2719" t="inlineStr"/>
      <c r="B2719" t="inlineStr">
        <is>
          <t>Dominant Tapestry Map</t>
        </is>
      </c>
      <c r="C2719" t="inlineStr">
        <is>
          <t>1f31a70a6c7d41a8a0d34d09342b96d0</t>
        </is>
      </c>
      <c r="D2719" t="inlineStr">
        <is>
          <t>https://www.arcgis.com/home/item.html?id=1f31a70a6c7d41a8a0d34d09342b96d0</t>
        </is>
      </c>
      <c r="E2719" t="inlineStr">
        <is>
          <t>1970-01-01</t>
        </is>
      </c>
      <c r="F2719" t="inlineStr">
        <is>
          <t>ESwenson_EsriAidDev</t>
        </is>
      </c>
      <c r="G2719" t="inlineStr">
        <is>
          <t>Emily Swenson</t>
        </is>
      </c>
      <c r="H2719" t="inlineStr">
        <is>
          <t>ESwenson@esri.com</t>
        </is>
      </c>
      <c r="I2719" t="n">
        <v>1.348719596862793</v>
      </c>
      <c r="J2719" t="inlineStr">
        <is>
          <t>PDF</t>
        </is>
      </c>
      <c r="K2719" t="n">
        <v>0.3236927032470703</v>
      </c>
      <c r="L2719" t="n">
        <v>0.03236927032470703</v>
      </c>
      <c r="M2719" t="inlineStr">
        <is>
          <t>No</t>
        </is>
      </c>
    </row>
    <row r="2720">
      <c r="A2720" t="inlineStr"/>
      <c r="B2720" t="inlineStr">
        <is>
          <t>Tapestry Segmentation Area Profile</t>
        </is>
      </c>
      <c r="C2720" t="inlineStr">
        <is>
          <t>91fe77d35a5048aeb3906ccbc67b780f</t>
        </is>
      </c>
      <c r="D2720" t="inlineStr">
        <is>
          <t>https://www.arcgis.com/home/item.html?id=91fe77d35a5048aeb3906ccbc67b780f</t>
        </is>
      </c>
      <c r="E2720" t="inlineStr">
        <is>
          <t>1970-01-01</t>
        </is>
      </c>
      <c r="F2720" t="inlineStr">
        <is>
          <t>ESwenson_EsriAidDev</t>
        </is>
      </c>
      <c r="G2720" t="inlineStr">
        <is>
          <t>Emily Swenson</t>
        </is>
      </c>
      <c r="H2720" t="inlineStr">
        <is>
          <t>ESwenson@esri.com</t>
        </is>
      </c>
      <c r="I2720" t="n">
        <v>0.1391048431396484</v>
      </c>
      <c r="J2720" t="inlineStr">
        <is>
          <t>PDF</t>
        </is>
      </c>
      <c r="K2720" t="n">
        <v>0.03338516235351562</v>
      </c>
      <c r="L2720" t="n">
        <v>0.003338516235351563</v>
      </c>
      <c r="M2720" t="inlineStr">
        <is>
          <t>No</t>
        </is>
      </c>
    </row>
    <row r="2721">
      <c r="A2721" t="inlineStr"/>
      <c r="B2721" t="inlineStr">
        <is>
          <t>CacheExport</t>
        </is>
      </c>
      <c r="C2721" t="inlineStr">
        <is>
          <t>1a6e16938a3b4df384e87536a39f0200</t>
        </is>
      </c>
      <c r="D2721" t="inlineStr">
        <is>
          <t>https://www.arcgis.com/home/item.html?id=1a6e16938a3b4df384e87536a39f0200</t>
        </is>
      </c>
      <c r="E2721" t="inlineStr">
        <is>
          <t>1970-01-01</t>
        </is>
      </c>
      <c r="F2721" t="inlineStr">
        <is>
          <t>jyoon.aid</t>
        </is>
      </c>
      <c r="G2721" t="inlineStr">
        <is>
          <t>Juhan Yoon</t>
        </is>
      </c>
      <c r="H2721" t="inlineStr">
        <is>
          <t>jyoon@esri.com</t>
        </is>
      </c>
      <c r="I2721" t="n">
        <v>901.5149154663086</v>
      </c>
      <c r="J2721" t="inlineStr">
        <is>
          <t>Tile Package</t>
        </is>
      </c>
      <c r="K2721" t="n">
        <v>216.3635797119141</v>
      </c>
      <c r="L2721" t="n">
        <v>21.63635797119141</v>
      </c>
      <c r="M2721" t="inlineStr">
        <is>
          <t>No</t>
        </is>
      </c>
    </row>
    <row r="2722">
      <c r="A2722" t="inlineStr"/>
      <c r="B2722" t="inlineStr">
        <is>
          <t>CacheExport</t>
        </is>
      </c>
      <c r="C2722" t="inlineStr">
        <is>
          <t>60e9f6789827460b839a39eff9d4f50e</t>
        </is>
      </c>
      <c r="D2722" t="inlineStr">
        <is>
          <t>https://www.arcgis.com/home/item.html?id=60e9f6789827460b839a39eff9d4f50e</t>
        </is>
      </c>
      <c r="E2722" t="inlineStr">
        <is>
          <t>2020-08-28</t>
        </is>
      </c>
      <c r="F2722" t="inlineStr">
        <is>
          <t>jyoon.aid</t>
        </is>
      </c>
      <c r="G2722" t="inlineStr">
        <is>
          <t>Juhan Yoon</t>
        </is>
      </c>
      <c r="H2722" t="inlineStr">
        <is>
          <t>jyoon@esri.com</t>
        </is>
      </c>
      <c r="I2722" t="n">
        <v>901.4702234268188</v>
      </c>
      <c r="J2722" t="inlineStr">
        <is>
          <t>Map Service</t>
        </is>
      </c>
      <c r="K2722" t="n">
        <v>216.3528536224365</v>
      </c>
      <c r="L2722" t="n">
        <v>21.63528536224365</v>
      </c>
      <c r="M2722" t="inlineStr">
        <is>
          <t>No</t>
        </is>
      </c>
    </row>
    <row r="2723">
      <c r="A2723" t="inlineStr"/>
      <c r="B2723" t="inlineStr">
        <is>
          <t>MERL_Workforce_workers</t>
        </is>
      </c>
      <c r="C2723" t="inlineStr">
        <is>
          <t>0a50e605d51f47f0a7343f33a2ce2655</t>
        </is>
      </c>
      <c r="D2723" t="inlineStr">
        <is>
          <t>https://www.arcgis.com/home/item.html?id=0a50e605d51f47f0a7343f33a2ce2655</t>
        </is>
      </c>
      <c r="E2723" t="inlineStr">
        <is>
          <t>2020-08-28</t>
        </is>
      </c>
      <c r="F2723" t="inlineStr">
        <is>
          <t>jyoon.aid</t>
        </is>
      </c>
      <c r="G2723" t="inlineStr">
        <is>
          <t>Juhan Yoon</t>
        </is>
      </c>
      <c r="H2723" t="inlineStr">
        <is>
          <t>jyoon@esri.com</t>
        </is>
      </c>
      <c r="I2723" t="n">
        <v>0.007231712341308594</v>
      </c>
      <c r="J2723" t="inlineStr">
        <is>
          <t>Web Map</t>
        </is>
      </c>
      <c r="K2723" t="n">
        <v>0.001735610961914062</v>
      </c>
      <c r="L2723" t="n">
        <v>0.0001735610961914062</v>
      </c>
      <c r="M2723" t="inlineStr">
        <is>
          <t>No</t>
        </is>
      </c>
    </row>
    <row r="2724">
      <c r="A2724" t="inlineStr"/>
      <c r="B2724" t="inlineStr">
        <is>
          <t>MERL_Workforce_dispatchers</t>
        </is>
      </c>
      <c r="C2724" t="inlineStr">
        <is>
          <t>7e4610cb89f9419f8574d0500c8af7ee</t>
        </is>
      </c>
      <c r="D2724" t="inlineStr">
        <is>
          <t>https://www.arcgis.com/home/item.html?id=7e4610cb89f9419f8574d0500c8af7ee</t>
        </is>
      </c>
      <c r="E2724" t="inlineStr">
        <is>
          <t>2020-08-28</t>
        </is>
      </c>
      <c r="F2724" t="inlineStr">
        <is>
          <t>jyoon.aid</t>
        </is>
      </c>
      <c r="G2724" t="inlineStr">
        <is>
          <t>Juhan Yoon</t>
        </is>
      </c>
      <c r="H2724" t="inlineStr">
        <is>
          <t>jyoon@esri.com</t>
        </is>
      </c>
      <c r="I2724" t="n">
        <v>0.02074909210205078</v>
      </c>
      <c r="J2724" t="inlineStr">
        <is>
          <t>Web Map</t>
        </is>
      </c>
      <c r="K2724" t="n">
        <v>0.004979782104492187</v>
      </c>
      <c r="L2724" t="n">
        <v>0.0004979782104492188</v>
      </c>
      <c r="M2724" t="inlineStr">
        <is>
          <t>No</t>
        </is>
      </c>
    </row>
    <row r="2725">
      <c r="A2725" t="inlineStr"/>
      <c r="B2725" t="inlineStr">
        <is>
          <t>MERL_Workforce</t>
        </is>
      </c>
      <c r="C2725" t="inlineStr">
        <is>
          <t>10517c460e384a4ba2587d3e043e9437</t>
        </is>
      </c>
      <c r="D2725" t="inlineStr">
        <is>
          <t>https://www.arcgis.com/home/item.html?id=10517c460e384a4ba2587d3e043e9437</t>
        </is>
      </c>
      <c r="E2725" t="inlineStr">
        <is>
          <t>2020-10-04</t>
        </is>
      </c>
      <c r="F2725" t="inlineStr">
        <is>
          <t>jyoon.aid</t>
        </is>
      </c>
      <c r="G2725" t="inlineStr">
        <is>
          <t>Juhan Yoon</t>
        </is>
      </c>
      <c r="H2725" t="inlineStr">
        <is>
          <t>jyoon@esri.com</t>
        </is>
      </c>
      <c r="I2725" t="n">
        <v>0.001868247985839844</v>
      </c>
      <c r="J2725" t="inlineStr">
        <is>
          <t>Workforce Project</t>
        </is>
      </c>
      <c r="K2725" t="n">
        <v>0.0004483795166015625</v>
      </c>
      <c r="L2725" t="n">
        <v>4.483795166015625e-05</v>
      </c>
      <c r="M2725" t="inlineStr">
        <is>
          <t>No</t>
        </is>
      </c>
    </row>
    <row r="2726">
      <c r="A2726" t="inlineStr"/>
      <c r="B2726" t="inlineStr">
        <is>
          <t>MERL_Maintenance</t>
        </is>
      </c>
      <c r="C2726" t="inlineStr">
        <is>
          <t>0d6b74bf89eb4ccaad36b4a3415ca82a</t>
        </is>
      </c>
      <c r="D2726" t="inlineStr">
        <is>
          <t>https://www.arcgis.com/home/item.html?id=0d6b74bf89eb4ccaad36b4a3415ca82a</t>
        </is>
      </c>
      <c r="E2726" t="inlineStr">
        <is>
          <t>1970-01-01</t>
        </is>
      </c>
      <c r="F2726" t="inlineStr">
        <is>
          <t>jyoon.aid</t>
        </is>
      </c>
      <c r="G2726" t="inlineStr">
        <is>
          <t>Juhan Yoon</t>
        </is>
      </c>
      <c r="H2726" t="inlineStr">
        <is>
          <t>jyoon@esri.com</t>
        </is>
      </c>
      <c r="I2726" t="n">
        <v>0.05786037445068359</v>
      </c>
      <c r="J2726" t="inlineStr">
        <is>
          <t>Form</t>
        </is>
      </c>
      <c r="K2726" t="n">
        <v>0.01388648986816406</v>
      </c>
      <c r="L2726" t="n">
        <v>0.001388648986816407</v>
      </c>
      <c r="M2726" t="inlineStr">
        <is>
          <t>No</t>
        </is>
      </c>
    </row>
    <row r="2727">
      <c r="A2727" t="inlineStr"/>
      <c r="B2727" t="inlineStr">
        <is>
          <t>MERL_Master_WFL1</t>
        </is>
      </c>
      <c r="C2727" t="inlineStr">
        <is>
          <t>90c756af86334d0caf866cfdf766f695</t>
        </is>
      </c>
      <c r="D2727" t="inlineStr">
        <is>
          <t>https://www.arcgis.com/home/item.html?id=90c756af86334d0caf866cfdf766f695</t>
        </is>
      </c>
      <c r="E2727" t="inlineStr">
        <is>
          <t>1970-01-01</t>
        </is>
      </c>
      <c r="F2727" t="inlineStr">
        <is>
          <t>jyoon.aid</t>
        </is>
      </c>
      <c r="G2727" t="inlineStr">
        <is>
          <t>Juhan Yoon</t>
        </is>
      </c>
      <c r="H2727" t="inlineStr">
        <is>
          <t>jyoon@esri.com</t>
        </is>
      </c>
      <c r="I2727" t="n">
        <v>1.779570579528809</v>
      </c>
      <c r="J2727" t="inlineStr">
        <is>
          <t>Service Definition</t>
        </is>
      </c>
      <c r="K2727" t="n">
        <v>0.427096939086914</v>
      </c>
      <c r="L2727" t="n">
        <v>0.04270969390869141</v>
      </c>
      <c r="M2727" t="inlineStr">
        <is>
          <t>No</t>
        </is>
      </c>
    </row>
    <row r="2728">
      <c r="A2728" t="inlineStr"/>
      <c r="B2728" t="inlineStr">
        <is>
          <t>MERL_Master</t>
        </is>
      </c>
      <c r="C2728" t="inlineStr">
        <is>
          <t>b1946aa82b4e4d22913fe18e91013e59</t>
        </is>
      </c>
      <c r="D2728" t="inlineStr">
        <is>
          <t>https://www.arcgis.com/home/item.html?id=b1946aa82b4e4d22913fe18e91013e59</t>
        </is>
      </c>
      <c r="E2728" t="inlineStr">
        <is>
          <t>2020-08-28</t>
        </is>
      </c>
      <c r="F2728" t="inlineStr">
        <is>
          <t>jyoon.aid</t>
        </is>
      </c>
      <c r="G2728" t="inlineStr">
        <is>
          <t>Juhan Yoon</t>
        </is>
      </c>
      <c r="H2728" t="inlineStr">
        <is>
          <t>jyoon@esri.com</t>
        </is>
      </c>
      <c r="I2728" t="n">
        <v>0.02984333038330078</v>
      </c>
      <c r="J2728" t="inlineStr">
        <is>
          <t>Web Map</t>
        </is>
      </c>
      <c r="K2728" t="n">
        <v>0.007162399291992187</v>
      </c>
      <c r="L2728" t="n">
        <v>0.0007162399291992188</v>
      </c>
      <c r="M2728" t="inlineStr">
        <is>
          <t>No</t>
        </is>
      </c>
    </row>
    <row r="2729">
      <c r="A2729" t="inlineStr"/>
      <c r="B2729" t="inlineStr">
        <is>
          <t>MERL_Master_OpsDB</t>
        </is>
      </c>
      <c r="C2729" t="inlineStr">
        <is>
          <t>f5d3a075ae394f1fbd16a303bf5d77a1</t>
        </is>
      </c>
      <c r="D2729" t="inlineStr">
        <is>
          <t>https://www.arcgis.com/home/item.html?id=f5d3a075ae394f1fbd16a303bf5d77a1</t>
        </is>
      </c>
      <c r="E2729" t="inlineStr">
        <is>
          <t>2020-08-28</t>
        </is>
      </c>
      <c r="F2729" t="inlineStr">
        <is>
          <t>jyoon.aid</t>
        </is>
      </c>
      <c r="G2729" t="inlineStr">
        <is>
          <t>Juhan Yoon</t>
        </is>
      </c>
      <c r="H2729" t="inlineStr">
        <is>
          <t>jyoon@esri.com</t>
        </is>
      </c>
      <c r="I2729" t="n">
        <v>0.01189041137695312</v>
      </c>
      <c r="J2729" t="inlineStr">
        <is>
          <t>Dashboard</t>
        </is>
      </c>
      <c r="K2729" t="n">
        <v>0.00285369873046875</v>
      </c>
      <c r="L2729" t="n">
        <v>0.000285369873046875</v>
      </c>
      <c r="M2729" t="inlineStr">
        <is>
          <t>No</t>
        </is>
      </c>
    </row>
    <row r="2730">
      <c r="A2730" t="inlineStr"/>
      <c r="B2730" t="inlineStr">
        <is>
          <t>Tonga Housing Survey</t>
        </is>
      </c>
      <c r="C2730" t="inlineStr">
        <is>
          <t>52276319a8874e55a1757edccc0612be</t>
        </is>
      </c>
      <c r="D2730" t="inlineStr">
        <is>
          <t>https://www.arcgis.com/home/item.html?id=52276319a8874e55a1757edccc0612be</t>
        </is>
      </c>
      <c r="E2730" t="inlineStr">
        <is>
          <t>1970-01-01</t>
        </is>
      </c>
      <c r="F2730" t="inlineStr">
        <is>
          <t>jyoon.aid</t>
        </is>
      </c>
      <c r="G2730" t="inlineStr">
        <is>
          <t>Juhan Yoon</t>
        </is>
      </c>
      <c r="H2730" t="inlineStr">
        <is>
          <t>jyoon@esri.com</t>
        </is>
      </c>
      <c r="I2730" t="n">
        <v>0.06072235107421875</v>
      </c>
      <c r="J2730" t="inlineStr">
        <is>
          <t>Form</t>
        </is>
      </c>
      <c r="K2730" t="n">
        <v>0.0145733642578125</v>
      </c>
      <c r="L2730" t="n">
        <v>0.00145733642578125</v>
      </c>
      <c r="M2730" t="inlineStr">
        <is>
          <t>No</t>
        </is>
      </c>
    </row>
    <row r="2731">
      <c r="A2731" t="inlineStr"/>
      <c r="B2731" t="inlineStr">
        <is>
          <t>MERL_Collector</t>
        </is>
      </c>
      <c r="C2731" t="inlineStr">
        <is>
          <t>258df486f9934ead852778461477956c</t>
        </is>
      </c>
      <c r="D2731" t="inlineStr">
        <is>
          <t>https://www.arcgis.com/home/item.html?id=258df486f9934ead852778461477956c</t>
        </is>
      </c>
      <c r="E2731" t="inlineStr">
        <is>
          <t>2020-08-28</t>
        </is>
      </c>
      <c r="F2731" t="inlineStr">
        <is>
          <t>jyoon.aid</t>
        </is>
      </c>
      <c r="G2731" t="inlineStr">
        <is>
          <t>Juhan Yoon</t>
        </is>
      </c>
      <c r="H2731" t="inlineStr">
        <is>
          <t>jyoon@esri.com</t>
        </is>
      </c>
      <c r="I2731" t="n">
        <v>0.01333045959472656</v>
      </c>
      <c r="J2731" t="inlineStr">
        <is>
          <t>Web Map</t>
        </is>
      </c>
      <c r="K2731" t="n">
        <v>0.003199310302734375</v>
      </c>
      <c r="L2731" t="n">
        <v>0.0003199310302734375</v>
      </c>
      <c r="M2731" t="inlineStr">
        <is>
          <t>No</t>
        </is>
      </c>
    </row>
    <row r="2732">
      <c r="A2732" t="inlineStr"/>
      <c r="B2732" t="inlineStr">
        <is>
          <t>Predominant Crop Harvested blended with NLCD cropland, using destination-atop method (Demo)</t>
        </is>
      </c>
      <c r="C2732" t="inlineStr">
        <is>
          <t>83acbd2d5b8d484aa2792d0d65651037</t>
        </is>
      </c>
      <c r="D2732" t="inlineStr">
        <is>
          <t>https://www.arcgis.com/home/item.html?id=83acbd2d5b8d484aa2792d0d65651037</t>
        </is>
      </c>
      <c r="E2732" t="inlineStr">
        <is>
          <t>1970-01-01</t>
        </is>
      </c>
      <c r="F2732" t="inlineStr">
        <is>
          <t>kmorrish_dev</t>
        </is>
      </c>
      <c r="G2732" t="inlineStr">
        <is>
          <t>Keera Morrish</t>
        </is>
      </c>
      <c r="H2732" t="inlineStr">
        <is>
          <t>kmorrish@esri.com</t>
        </is>
      </c>
      <c r="I2732" t="n">
        <v>0.01111984252929688</v>
      </c>
      <c r="J2732" t="inlineStr">
        <is>
          <t>Web Map</t>
        </is>
      </c>
      <c r="K2732" t="n">
        <v>0.00266876220703125</v>
      </c>
      <c r="L2732" t="n">
        <v>0.000266876220703125</v>
      </c>
      <c r="M2732" t="inlineStr">
        <is>
          <t>No</t>
        </is>
      </c>
    </row>
    <row r="2733">
      <c r="A2733" t="inlineStr"/>
      <c r="B2733" t="inlineStr">
        <is>
          <t>AFG Opium poppy cultivation by province Symbolised</t>
        </is>
      </c>
      <c r="C2733" t="inlineStr">
        <is>
          <t>929f963e8a7d4efbbf228a02f0bb5392</t>
        </is>
      </c>
      <c r="D2733" t="inlineStr">
        <is>
          <t>https://www.arcgis.com/home/item.html?id=929f963e8a7d4efbbf228a02f0bb5392</t>
        </is>
      </c>
      <c r="E2733" t="inlineStr">
        <is>
          <t>1970-01-01</t>
        </is>
      </c>
      <c r="F2733" t="inlineStr">
        <is>
          <t>kmorrish_dev</t>
        </is>
      </c>
      <c r="G2733" t="inlineStr">
        <is>
          <t>Keera Morrish</t>
        </is>
      </c>
      <c r="H2733" t="inlineStr">
        <is>
          <t>kmorrish@esri.com</t>
        </is>
      </c>
      <c r="I2733" t="n">
        <v>0.0001134872436523438</v>
      </c>
      <c r="J2733" t="inlineStr">
        <is>
          <t>Feature Service</t>
        </is>
      </c>
      <c r="K2733" t="n">
        <v>2.72369384765625e-05</v>
      </c>
      <c r="L2733" t="n">
        <v>2.72369384765625e-06</v>
      </c>
      <c r="M2733" t="inlineStr">
        <is>
          <t>No</t>
        </is>
      </c>
    </row>
    <row r="2734">
      <c r="A2734" t="inlineStr"/>
      <c r="B2734" t="inlineStr">
        <is>
          <t>3D Basemaps</t>
        </is>
      </c>
      <c r="C2734" t="inlineStr">
        <is>
          <t>692c263c64c74c97ba3e7060309de153</t>
        </is>
      </c>
      <c r="D2734" t="inlineStr">
        <is>
          <t>https://www.arcgis.com/home/item.html?id=692c263c64c74c97ba3e7060309de153</t>
        </is>
      </c>
      <c r="E2734" t="inlineStr">
        <is>
          <t>1970-01-01</t>
        </is>
      </c>
      <c r="F2734" t="inlineStr">
        <is>
          <t>kmorrish_dev</t>
        </is>
      </c>
      <c r="G2734" t="inlineStr">
        <is>
          <t>Keera Morrish</t>
        </is>
      </c>
      <c r="H2734" t="inlineStr">
        <is>
          <t>kmorrish@esri.com</t>
        </is>
      </c>
      <c r="I2734" t="n">
        <v>0.0001583099365234375</v>
      </c>
      <c r="J2734" t="inlineStr">
        <is>
          <t>Solution</t>
        </is>
      </c>
      <c r="K2734" t="n">
        <v>3.7994384765625e-05</v>
      </c>
      <c r="L2734" t="n">
        <v>3.7994384765625e-06</v>
      </c>
      <c r="M2734" t="inlineStr">
        <is>
          <t>No</t>
        </is>
      </c>
    </row>
    <row r="2735">
      <c r="A2735" t="inlineStr"/>
      <c r="B2735" t="inlineStr">
        <is>
          <t>Flow Mapping Style-Tech Update Result</t>
        </is>
      </c>
      <c r="C2735" t="inlineStr">
        <is>
          <t>4228bd66687d48f5a14ca27670fc6a7e</t>
        </is>
      </c>
      <c r="D2735" t="inlineStr">
        <is>
          <t>https://www.arcgis.com/home/item.html?id=4228bd66687d48f5a14ca27670fc6a7e</t>
        </is>
      </c>
      <c r="E2735" t="inlineStr">
        <is>
          <t>2022-05-03</t>
        </is>
      </c>
      <c r="F2735" t="inlineStr">
        <is>
          <t>kmorrish_dev</t>
        </is>
      </c>
      <c r="G2735" t="inlineStr">
        <is>
          <t>Keera Morrish</t>
        </is>
      </c>
      <c r="H2735" t="inlineStr">
        <is>
          <t>kmorrish@esri.com</t>
        </is>
      </c>
      <c r="I2735" t="n">
        <v>0.003108024597167969</v>
      </c>
      <c r="J2735" t="inlineStr">
        <is>
          <t>Web Map</t>
        </is>
      </c>
      <c r="K2735" t="n">
        <v>0.0007459259033203125</v>
      </c>
      <c r="L2735" t="n">
        <v>7.459259033203126e-05</v>
      </c>
      <c r="M2735" t="inlineStr">
        <is>
          <t>No</t>
        </is>
      </c>
    </row>
    <row r="2736">
      <c r="A2736" t="inlineStr"/>
      <c r="B2736" t="inlineStr">
        <is>
          <t>Clustering - pop-up configuration arcade example</t>
        </is>
      </c>
      <c r="C2736" t="inlineStr">
        <is>
          <t>6b393d6f659d4429836b36fea6fc9cf5</t>
        </is>
      </c>
      <c r="D2736" t="inlineStr">
        <is>
          <t>https://www.arcgis.com/home/item.html?id=6b393d6f659d4429836b36fea6fc9cf5</t>
        </is>
      </c>
      <c r="E2736" t="inlineStr">
        <is>
          <t>2022-06-08</t>
        </is>
      </c>
      <c r="F2736" t="inlineStr">
        <is>
          <t>kmorrish_dev</t>
        </is>
      </c>
      <c r="G2736" t="inlineStr">
        <is>
          <t>Keera Morrish</t>
        </is>
      </c>
      <c r="H2736" t="inlineStr">
        <is>
          <t>kmorrish@esri.com</t>
        </is>
      </c>
      <c r="I2736" t="n">
        <v>0.005555152893066406</v>
      </c>
      <c r="J2736" t="inlineStr">
        <is>
          <t>Web Map</t>
        </is>
      </c>
      <c r="K2736" t="n">
        <v>0.001333236694335938</v>
      </c>
      <c r="L2736" t="n">
        <v>0.0001333236694335938</v>
      </c>
      <c r="M2736" t="inlineStr">
        <is>
          <t>No</t>
        </is>
      </c>
    </row>
    <row r="2737">
      <c r="A2737" t="inlineStr"/>
      <c r="B2737" t="inlineStr">
        <is>
          <t>Tech Update - XY slider</t>
        </is>
      </c>
      <c r="C2737" t="inlineStr">
        <is>
          <t>808d357028df48ad9e310ab934b831de</t>
        </is>
      </c>
      <c r="D2737" t="inlineStr">
        <is>
          <t>https://www.arcgis.com/home/item.html?id=808d357028df48ad9e310ab934b831de</t>
        </is>
      </c>
      <c r="E2737" t="inlineStr">
        <is>
          <t>2022-06-07</t>
        </is>
      </c>
      <c r="F2737" t="inlineStr">
        <is>
          <t>kmorrish_dev</t>
        </is>
      </c>
      <c r="G2737" t="inlineStr">
        <is>
          <t>Keera Morrish</t>
        </is>
      </c>
      <c r="H2737" t="inlineStr">
        <is>
          <t>kmorrish@esri.com</t>
        </is>
      </c>
      <c r="I2737" t="n">
        <v>0.002463340759277344</v>
      </c>
      <c r="J2737" t="inlineStr">
        <is>
          <t>Web Map</t>
        </is>
      </c>
      <c r="K2737" t="n">
        <v>0.0005912017822265625</v>
      </c>
      <c r="L2737" t="n">
        <v>5.912017822265625e-05</v>
      </c>
      <c r="M2737" t="inlineStr">
        <is>
          <t>No</t>
        </is>
      </c>
    </row>
    <row r="2738">
      <c r="A2738" t="inlineStr"/>
      <c r="B2738" t="inlineStr">
        <is>
          <t>Tech Update - Raster Function Templates</t>
        </is>
      </c>
      <c r="C2738" t="inlineStr">
        <is>
          <t>dadc6ae243ce44ca8a2fb1224e3d668b</t>
        </is>
      </c>
      <c r="D2738" t="inlineStr">
        <is>
          <t>https://www.arcgis.com/home/item.html?id=dadc6ae243ce44ca8a2fb1224e3d668b</t>
        </is>
      </c>
      <c r="E2738" t="inlineStr">
        <is>
          <t>2022-06-07</t>
        </is>
      </c>
      <c r="F2738" t="inlineStr">
        <is>
          <t>kmorrish_dev</t>
        </is>
      </c>
      <c r="G2738" t="inlineStr">
        <is>
          <t>Keera Morrish</t>
        </is>
      </c>
      <c r="H2738" t="inlineStr">
        <is>
          <t>kmorrish@esri.com</t>
        </is>
      </c>
      <c r="I2738" t="n">
        <v>0.1438131332397461</v>
      </c>
      <c r="J2738" t="inlineStr">
        <is>
          <t>Web Map</t>
        </is>
      </c>
      <c r="K2738" t="n">
        <v>0.03451515197753906</v>
      </c>
      <c r="L2738" t="n">
        <v>0.003451515197753906</v>
      </c>
      <c r="M2738" t="inlineStr">
        <is>
          <t>No</t>
        </is>
      </c>
    </row>
    <row r="2739">
      <c r="A2739" t="inlineStr"/>
      <c r="B2739" t="inlineStr">
        <is>
          <t>Tech Update - XY slider Basic Example</t>
        </is>
      </c>
      <c r="C2739" t="inlineStr">
        <is>
          <t>046ad55fe1474418ab93f9106feffe02</t>
        </is>
      </c>
      <c r="D2739" t="inlineStr">
        <is>
          <t>https://www.arcgis.com/home/item.html?id=046ad55fe1474418ab93f9106feffe02</t>
        </is>
      </c>
      <c r="E2739" t="inlineStr">
        <is>
          <t>2022-11-08</t>
        </is>
      </c>
      <c r="F2739" t="inlineStr">
        <is>
          <t>kmorrish_dev</t>
        </is>
      </c>
      <c r="G2739" t="inlineStr">
        <is>
          <t>Keera Morrish</t>
        </is>
      </c>
      <c r="H2739" t="inlineStr">
        <is>
          <t>kmorrish@esri.com</t>
        </is>
      </c>
      <c r="I2739" t="n">
        <v>0.0001544952392578125</v>
      </c>
      <c r="J2739" t="inlineStr">
        <is>
          <t>Web Mapping Application</t>
        </is>
      </c>
      <c r="K2739" t="n">
        <v>3.7078857421875e-05</v>
      </c>
      <c r="L2739" t="n">
        <v>3.7078857421875e-06</v>
      </c>
      <c r="M2739" t="inlineStr">
        <is>
          <t>No</t>
        </is>
      </c>
    </row>
    <row r="2740">
      <c r="A2740" t="inlineStr"/>
      <c r="B2740" t="inlineStr">
        <is>
          <t>TurbidityAnomalyPredictionWM_Filter</t>
        </is>
      </c>
      <c r="C2740" t="inlineStr">
        <is>
          <t>c8cc117d47b24dd386dc857a5565adcc</t>
        </is>
      </c>
      <c r="D2740" t="inlineStr">
        <is>
          <t>https://www.arcgis.com/home/item.html?id=c8cc117d47b24dd386dc857a5565adcc</t>
        </is>
      </c>
      <c r="E2740" t="inlineStr">
        <is>
          <t>1970-01-01</t>
        </is>
      </c>
      <c r="F2740" t="inlineStr">
        <is>
          <t>kmorrish_dev</t>
        </is>
      </c>
      <c r="G2740" t="inlineStr">
        <is>
          <t>Keera Morrish</t>
        </is>
      </c>
      <c r="H2740" t="inlineStr">
        <is>
          <t>kmorrish@esri.com</t>
        </is>
      </c>
      <c r="I2740" t="n">
        <v>2.999965667724609</v>
      </c>
      <c r="J2740" t="inlineStr">
        <is>
          <t>Scene Package</t>
        </is>
      </c>
      <c r="K2740" t="n">
        <v>0.7199917602539062</v>
      </c>
      <c r="L2740" t="n">
        <v>0.07199917602539062</v>
      </c>
      <c r="M2740" t="inlineStr">
        <is>
          <t>No</t>
        </is>
      </c>
    </row>
    <row r="2741">
      <c r="A2741" t="inlineStr"/>
      <c r="B2741" t="inlineStr">
        <is>
          <t>Session_Kenya_sample_data_Esri_Training_Jan_20222_Test</t>
        </is>
      </c>
      <c r="C2741" t="inlineStr">
        <is>
          <t>4055f30319ef4488af8b9212f0c5897d</t>
        </is>
      </c>
      <c r="D2741" t="inlineStr">
        <is>
          <t>https://www.arcgis.com/home/item.html?id=4055f30319ef4488af8b9212f0c5897d</t>
        </is>
      </c>
      <c r="E2741" t="inlineStr">
        <is>
          <t>2022-04-25</t>
        </is>
      </c>
      <c r="F2741" t="inlineStr">
        <is>
          <t>kmorrish_dev</t>
        </is>
      </c>
      <c r="G2741" t="inlineStr">
        <is>
          <t>Keera Morrish</t>
        </is>
      </c>
      <c r="H2741" t="inlineStr">
        <is>
          <t>kmorrish@esri.com</t>
        </is>
      </c>
      <c r="I2741" t="n">
        <v>0.1505899429321289</v>
      </c>
      <c r="J2741" t="inlineStr">
        <is>
          <t>Microsoft Excel</t>
        </is>
      </c>
      <c r="K2741" t="n">
        <v>0.03614158630371093</v>
      </c>
      <c r="L2741" t="n">
        <v>0.003614158630371094</v>
      </c>
      <c r="M2741" t="inlineStr">
        <is>
          <t>No</t>
        </is>
      </c>
    </row>
    <row r="2742">
      <c r="A2742" t="inlineStr"/>
      <c r="B2742" t="inlineStr">
        <is>
          <t>Tech Update - Flow Mapping Style _Back Up</t>
        </is>
      </c>
      <c r="C2742" t="inlineStr">
        <is>
          <t>9016b4b640b44eaab0afd8ecc28bf1bd</t>
        </is>
      </c>
      <c r="D2742" t="inlineStr">
        <is>
          <t>https://www.arcgis.com/home/item.html?id=9016b4b640b44eaab0afd8ecc28bf1bd</t>
        </is>
      </c>
      <c r="E2742" t="inlineStr">
        <is>
          <t>1970-01-01</t>
        </is>
      </c>
      <c r="F2742" t="inlineStr">
        <is>
          <t>kmorrish_dev</t>
        </is>
      </c>
      <c r="G2742" t="inlineStr">
        <is>
          <t>Keera Morrish</t>
        </is>
      </c>
      <c r="H2742" t="inlineStr">
        <is>
          <t>kmorrish@esri.com</t>
        </is>
      </c>
      <c r="I2742" t="n">
        <v>0.002745628356933594</v>
      </c>
      <c r="J2742" t="inlineStr">
        <is>
          <t>Web Map</t>
        </is>
      </c>
      <c r="K2742" t="n">
        <v>0.0006589508056640624</v>
      </c>
      <c r="L2742" t="n">
        <v>6.589508056640624e-05</v>
      </c>
      <c r="M2742" t="inlineStr">
        <is>
          <t>No</t>
        </is>
      </c>
    </row>
    <row r="2743">
      <c r="A2743" t="inlineStr"/>
      <c r="B2743" t="inlineStr">
        <is>
          <t>Citizen Problem Reporter</t>
        </is>
      </c>
      <c r="C2743" t="inlineStr">
        <is>
          <t>c94b3240c7ad47f897291a873bf23861</t>
        </is>
      </c>
      <c r="D2743" t="inlineStr">
        <is>
          <t>https://www.arcgis.com/home/item.html?id=c94b3240c7ad47f897291a873bf23861</t>
        </is>
      </c>
      <c r="E2743" t="inlineStr">
        <is>
          <t>1970-01-01</t>
        </is>
      </c>
      <c r="F2743" t="inlineStr">
        <is>
          <t>kmorrish_dev</t>
        </is>
      </c>
      <c r="G2743" t="inlineStr">
        <is>
          <t>Keera Morrish</t>
        </is>
      </c>
      <c r="H2743" t="inlineStr">
        <is>
          <t>kmorrish@esri.com</t>
        </is>
      </c>
      <c r="I2743" t="n">
        <v>0.002928733825683594</v>
      </c>
      <c r="J2743" t="inlineStr">
        <is>
          <t>Solution</t>
        </is>
      </c>
      <c r="K2743" t="n">
        <v>0.0007028961181640626</v>
      </c>
      <c r="L2743" t="n">
        <v>7.028961181640626e-05</v>
      </c>
      <c r="M2743" t="inlineStr">
        <is>
          <t>No</t>
        </is>
      </c>
    </row>
    <row r="2744">
      <c r="A2744" t="inlineStr"/>
      <c r="B2744" t="inlineStr">
        <is>
          <t>Request Types</t>
        </is>
      </c>
      <c r="C2744" t="inlineStr">
        <is>
          <t>f182c71a587543acbd97a371a3e797ce</t>
        </is>
      </c>
      <c r="D2744" t="inlineStr">
        <is>
          <t>https://www.arcgis.com/home/item.html?id=f182c71a587543acbd97a371a3e797ce</t>
        </is>
      </c>
      <c r="E2744" t="inlineStr">
        <is>
          <t>1970-01-01</t>
        </is>
      </c>
      <c r="F2744" t="inlineStr">
        <is>
          <t>kmorrish_dev</t>
        </is>
      </c>
      <c r="G2744" t="inlineStr">
        <is>
          <t>Keera Morrish</t>
        </is>
      </c>
      <c r="H2744" t="inlineStr">
        <is>
          <t>kmorrish@esri.com</t>
        </is>
      </c>
      <c r="I2744" t="n">
        <v>0.006361007690429688</v>
      </c>
      <c r="J2744" t="inlineStr">
        <is>
          <t>CSV</t>
        </is>
      </c>
      <c r="K2744" t="n">
        <v>0.001526641845703125</v>
      </c>
      <c r="L2744" t="n">
        <v>0.0001526641845703125</v>
      </c>
      <c r="M2744" t="inlineStr">
        <is>
          <t>No</t>
        </is>
      </c>
    </row>
    <row r="2745">
      <c r="A2745" t="inlineStr"/>
      <c r="B2745" t="inlineStr">
        <is>
          <t>Citizen Problem Dashboard</t>
        </is>
      </c>
      <c r="C2745" t="inlineStr">
        <is>
          <t>eb4537352af541bf8f0cb9eb99358108</t>
        </is>
      </c>
      <c r="D2745" t="inlineStr">
        <is>
          <t>https://www.arcgis.com/home/item.html?id=eb4537352af541bf8f0cb9eb99358108</t>
        </is>
      </c>
      <c r="E2745" t="inlineStr">
        <is>
          <t>1970-01-01</t>
        </is>
      </c>
      <c r="F2745" t="inlineStr">
        <is>
          <t>kmorrish_dev</t>
        </is>
      </c>
      <c r="G2745" t="inlineStr">
        <is>
          <t>Keera Morrish</t>
        </is>
      </c>
      <c r="H2745" t="inlineStr">
        <is>
          <t>kmorrish@esri.com</t>
        </is>
      </c>
      <c r="I2745" t="n">
        <v>0.008854866027832031</v>
      </c>
      <c r="J2745" t="inlineStr">
        <is>
          <t>Web Map</t>
        </is>
      </c>
      <c r="K2745" t="n">
        <v>0.002125167846679688</v>
      </c>
      <c r="L2745" t="n">
        <v>0.0002125167846679688</v>
      </c>
      <c r="M2745" t="inlineStr">
        <is>
          <t>No</t>
        </is>
      </c>
    </row>
    <row r="2746">
      <c r="A2746" t="inlineStr"/>
      <c r="B2746" t="inlineStr">
        <is>
          <t>Citizen Problem Reporter</t>
        </is>
      </c>
      <c r="C2746" t="inlineStr">
        <is>
          <t>6ae575d952fc4628991f13b2f20348ef</t>
        </is>
      </c>
      <c r="D2746" t="inlineStr">
        <is>
          <t>https://www.arcgis.com/home/item.html?id=6ae575d952fc4628991f13b2f20348ef</t>
        </is>
      </c>
      <c r="E2746" t="inlineStr">
        <is>
          <t>1970-01-01</t>
        </is>
      </c>
      <c r="F2746" t="inlineStr">
        <is>
          <t>kmorrish_dev</t>
        </is>
      </c>
      <c r="G2746" t="inlineStr">
        <is>
          <t>Keera Morrish</t>
        </is>
      </c>
      <c r="H2746" t="inlineStr">
        <is>
          <t>kmorrish@esri.com</t>
        </is>
      </c>
      <c r="I2746" t="n">
        <v>0.03595924377441406</v>
      </c>
      <c r="J2746" t="inlineStr">
        <is>
          <t>Web Map</t>
        </is>
      </c>
      <c r="K2746" t="n">
        <v>0.008630218505859374</v>
      </c>
      <c r="L2746" t="n">
        <v>0.0008630218505859375</v>
      </c>
      <c r="M2746" t="inlineStr">
        <is>
          <t>No</t>
        </is>
      </c>
    </row>
    <row r="2747">
      <c r="A2747" t="inlineStr"/>
      <c r="B2747" t="inlineStr">
        <is>
          <t>Citizen Problem Reporter</t>
        </is>
      </c>
      <c r="C2747" t="inlineStr">
        <is>
          <t>b8e1eb13aea4465eb84e6fdd5b94d80a</t>
        </is>
      </c>
      <c r="D2747" t="inlineStr">
        <is>
          <t>https://www.arcgis.com/home/item.html?id=b8e1eb13aea4465eb84e6fdd5b94d80a</t>
        </is>
      </c>
      <c r="E2747" t="inlineStr">
        <is>
          <t>1970-01-01</t>
        </is>
      </c>
      <c r="F2747" t="inlineStr">
        <is>
          <t>kmorrish_dev</t>
        </is>
      </c>
      <c r="G2747" t="inlineStr">
        <is>
          <t>Keera Morrish</t>
        </is>
      </c>
      <c r="H2747" t="inlineStr">
        <is>
          <t>kmorrish@esri.com</t>
        </is>
      </c>
      <c r="I2747" t="n">
        <v>0.004208564758300781</v>
      </c>
      <c r="J2747" t="inlineStr">
        <is>
          <t>Web Mapping Application</t>
        </is>
      </c>
      <c r="K2747" t="n">
        <v>0.001010055541992187</v>
      </c>
      <c r="L2747" t="n">
        <v>0.0001010055541992187</v>
      </c>
      <c r="M2747" t="inlineStr">
        <is>
          <t>No</t>
        </is>
      </c>
    </row>
    <row r="2748">
      <c r="A2748" t="inlineStr"/>
      <c r="B2748" t="inlineStr">
        <is>
          <t>Citizen Problem Satisfaction Survey</t>
        </is>
      </c>
      <c r="C2748" t="inlineStr">
        <is>
          <t>4413ea8bd0354da28d3d2450702cbf57</t>
        </is>
      </c>
      <c r="D2748" t="inlineStr">
        <is>
          <t>https://www.arcgis.com/home/item.html?id=4413ea8bd0354da28d3d2450702cbf57</t>
        </is>
      </c>
      <c r="E2748" t="inlineStr">
        <is>
          <t>1970-01-01</t>
        </is>
      </c>
      <c r="F2748" t="inlineStr">
        <is>
          <t>kmorrish_dev</t>
        </is>
      </c>
      <c r="G2748" t="inlineStr">
        <is>
          <t>Keera Morrish</t>
        </is>
      </c>
      <c r="H2748" t="inlineStr">
        <is>
          <t>kmorrish@esri.com</t>
        </is>
      </c>
      <c r="I2748" t="n">
        <v>0.05879402160644531</v>
      </c>
      <c r="J2748" t="inlineStr">
        <is>
          <t>Form</t>
        </is>
      </c>
      <c r="K2748" t="n">
        <v>0.01411056518554688</v>
      </c>
      <c r="L2748" t="n">
        <v>0.001411056518554688</v>
      </c>
      <c r="M2748" t="inlineStr">
        <is>
          <t>No</t>
        </is>
      </c>
    </row>
    <row r="2749">
      <c r="A2749" t="inlineStr"/>
      <c r="B2749" t="inlineStr">
        <is>
          <t>Citizen Problem Survey</t>
        </is>
      </c>
      <c r="C2749" t="inlineStr">
        <is>
          <t>3b4931e14ccf4dfcbb407e63b865c448</t>
        </is>
      </c>
      <c r="D2749" t="inlineStr">
        <is>
          <t>https://www.arcgis.com/home/item.html?id=3b4931e14ccf4dfcbb407e63b865c448</t>
        </is>
      </c>
      <c r="E2749" t="inlineStr">
        <is>
          <t>1970-01-01</t>
        </is>
      </c>
      <c r="F2749" t="inlineStr">
        <is>
          <t>kmorrish_dev</t>
        </is>
      </c>
      <c r="G2749" t="inlineStr">
        <is>
          <t>Keera Morrish</t>
        </is>
      </c>
      <c r="H2749" t="inlineStr">
        <is>
          <t>kmorrish@esri.com</t>
        </is>
      </c>
      <c r="I2749" t="n">
        <v>0.007137298583984375</v>
      </c>
      <c r="J2749" t="inlineStr">
        <is>
          <t>Web Map</t>
        </is>
      </c>
      <c r="K2749" t="n">
        <v>0.00171295166015625</v>
      </c>
      <c r="L2749" t="n">
        <v>0.000171295166015625</v>
      </c>
      <c r="M2749" t="inlineStr">
        <is>
          <t>No</t>
        </is>
      </c>
    </row>
    <row r="2750">
      <c r="A2750" t="inlineStr"/>
      <c r="B2750" t="inlineStr">
        <is>
          <t>Citizen Problem Manager</t>
        </is>
      </c>
      <c r="C2750" t="inlineStr">
        <is>
          <t>1fbcd652e95d47d093ac4df7184328ed</t>
        </is>
      </c>
      <c r="D2750" t="inlineStr">
        <is>
          <t>https://www.arcgis.com/home/item.html?id=1fbcd652e95d47d093ac4df7184328ed</t>
        </is>
      </c>
      <c r="E2750" t="inlineStr">
        <is>
          <t>1970-01-01</t>
        </is>
      </c>
      <c r="F2750" t="inlineStr">
        <is>
          <t>kmorrish_dev</t>
        </is>
      </c>
      <c r="G2750" t="inlineStr">
        <is>
          <t>Keera Morrish</t>
        </is>
      </c>
      <c r="H2750" t="inlineStr">
        <is>
          <t>kmorrish@esri.com</t>
        </is>
      </c>
      <c r="I2750" t="n">
        <v>0.04012489318847656</v>
      </c>
      <c r="J2750" t="inlineStr">
        <is>
          <t>Web Map</t>
        </is>
      </c>
      <c r="K2750" t="n">
        <v>0.009629974365234373</v>
      </c>
      <c r="L2750" t="n">
        <v>0.0009629974365234373</v>
      </c>
      <c r="M2750" t="inlineStr">
        <is>
          <t>No</t>
        </is>
      </c>
    </row>
    <row r="2751">
      <c r="A2751" t="inlineStr"/>
      <c r="B2751" t="inlineStr">
        <is>
          <t>Citizen Problem Dashboard</t>
        </is>
      </c>
      <c r="C2751" t="inlineStr">
        <is>
          <t>808dc6c0d62e423ebbafff9efd7aab9d</t>
        </is>
      </c>
      <c r="D2751" t="inlineStr">
        <is>
          <t>https://www.arcgis.com/home/item.html?id=808dc6c0d62e423ebbafff9efd7aab9d</t>
        </is>
      </c>
      <c r="E2751" t="inlineStr">
        <is>
          <t>1970-01-01</t>
        </is>
      </c>
      <c r="F2751" t="inlineStr">
        <is>
          <t>kmorrish_dev</t>
        </is>
      </c>
      <c r="G2751" t="inlineStr">
        <is>
          <t>Keera Morrish</t>
        </is>
      </c>
      <c r="H2751" t="inlineStr">
        <is>
          <t>kmorrish@esri.com</t>
        </is>
      </c>
      <c r="I2751" t="n">
        <v>0.1032514572143555</v>
      </c>
      <c r="J2751" t="inlineStr">
        <is>
          <t>Dashboard</t>
        </is>
      </c>
      <c r="K2751" t="n">
        <v>0.02478034973144531</v>
      </c>
      <c r="L2751" t="n">
        <v>0.002478034973144532</v>
      </c>
      <c r="M2751" t="inlineStr">
        <is>
          <t>No</t>
        </is>
      </c>
    </row>
    <row r="2752">
      <c r="A2752" t="inlineStr"/>
      <c r="B2752" t="inlineStr">
        <is>
          <t>Citizen Problem Manager</t>
        </is>
      </c>
      <c r="C2752" t="inlineStr">
        <is>
          <t>89a06e52a35c4760b3395ed379dd3182</t>
        </is>
      </c>
      <c r="D2752" t="inlineStr">
        <is>
          <t>https://www.arcgis.com/home/item.html?id=89a06e52a35c4760b3395ed379dd3182</t>
        </is>
      </c>
      <c r="E2752" t="inlineStr">
        <is>
          <t>1970-01-01</t>
        </is>
      </c>
      <c r="F2752" t="inlineStr">
        <is>
          <t>kmorrish_dev</t>
        </is>
      </c>
      <c r="G2752" t="inlineStr">
        <is>
          <t>Keera Morrish</t>
        </is>
      </c>
      <c r="H2752" t="inlineStr">
        <is>
          <t>kmorrish@esri.com</t>
        </is>
      </c>
      <c r="I2752" t="n">
        <v>0.001878738403320312</v>
      </c>
      <c r="J2752" t="inlineStr">
        <is>
          <t>Web Mapping Application</t>
        </is>
      </c>
      <c r="K2752" t="n">
        <v>0.000450897216796875</v>
      </c>
      <c r="L2752" t="n">
        <v>4.50897216796875e-05</v>
      </c>
      <c r="M2752" t="inlineStr">
        <is>
          <t>No</t>
        </is>
      </c>
    </row>
    <row r="2753">
      <c r="A2753" t="inlineStr"/>
      <c r="B2753" t="inlineStr">
        <is>
          <t>Citizen Problem Reporter</t>
        </is>
      </c>
      <c r="C2753" t="inlineStr">
        <is>
          <t>cbae0f39f4c9459c8b1ebb413d8b0957</t>
        </is>
      </c>
      <c r="D2753" t="inlineStr">
        <is>
          <t>https://www.arcgis.com/home/item.html?id=cbae0f39f4c9459c8b1ebb413d8b0957</t>
        </is>
      </c>
      <c r="E2753" t="inlineStr">
        <is>
          <t>1970-01-01</t>
        </is>
      </c>
      <c r="F2753" t="inlineStr">
        <is>
          <t>kmorrish_dev</t>
        </is>
      </c>
      <c r="G2753" t="inlineStr">
        <is>
          <t>Keera Morrish</t>
        </is>
      </c>
      <c r="H2753" t="inlineStr">
        <is>
          <t>kmorrish@esri.com</t>
        </is>
      </c>
      <c r="I2753" t="n">
        <v>5.245208740234375e-05</v>
      </c>
      <c r="J2753" t="inlineStr">
        <is>
          <t>Hub Initiative</t>
        </is>
      </c>
      <c r="K2753" t="n">
        <v>1.25885009765625e-05</v>
      </c>
      <c r="L2753" t="n">
        <v>1.25885009765625e-06</v>
      </c>
      <c r="M2753" t="inlineStr">
        <is>
          <t>No</t>
        </is>
      </c>
    </row>
    <row r="2754">
      <c r="A2754" t="inlineStr"/>
      <c r="B2754" t="inlineStr">
        <is>
          <t>Conflict and Poverty at the commune level - Demo</t>
        </is>
      </c>
      <c r="C2754" t="inlineStr">
        <is>
          <t>460b8b94c6ff40dd8e661b6f248b23be</t>
        </is>
      </c>
      <c r="D2754" t="inlineStr">
        <is>
          <t>https://www.arcgis.com/home/item.html?id=460b8b94c6ff40dd8e661b6f248b23be</t>
        </is>
      </c>
      <c r="E2754" t="inlineStr">
        <is>
          <t>2022-12-12</t>
        </is>
      </c>
      <c r="F2754" t="inlineStr">
        <is>
          <t>kmorrish_dev</t>
        </is>
      </c>
      <c r="G2754" t="inlineStr">
        <is>
          <t>Keera Morrish</t>
        </is>
      </c>
      <c r="H2754" t="inlineStr">
        <is>
          <t>kmorrish@esri.com</t>
        </is>
      </c>
      <c r="I2754" t="n">
        <v>0.001445770263671875</v>
      </c>
      <c r="J2754" t="inlineStr">
        <is>
          <t>Dashboard</t>
        </is>
      </c>
      <c r="K2754" t="n">
        <v>0.00034698486328125</v>
      </c>
      <c r="L2754" t="n">
        <v>3.4698486328125e-05</v>
      </c>
      <c r="M2754" t="inlineStr">
        <is>
          <t>No</t>
        </is>
      </c>
    </row>
    <row r="2755">
      <c r="A2755" t="inlineStr"/>
      <c r="B2755" t="inlineStr">
        <is>
          <t>Conservation Easement Monitoring</t>
        </is>
      </c>
      <c r="C2755" t="inlineStr">
        <is>
          <t>18c3a841394a4d2b8fde7b8c924cc80f</t>
        </is>
      </c>
      <c r="D2755" t="inlineStr">
        <is>
          <t>https://www.arcgis.com/home/item.html?id=18c3a841394a4d2b8fde7b8c924cc80f</t>
        </is>
      </c>
      <c r="E2755" t="inlineStr">
        <is>
          <t>2022-09-06</t>
        </is>
      </c>
      <c r="F2755" t="inlineStr">
        <is>
          <t>kmorrish_dev</t>
        </is>
      </c>
      <c r="G2755" t="inlineStr">
        <is>
          <t>Keera Morrish</t>
        </is>
      </c>
      <c r="H2755" t="inlineStr">
        <is>
          <t>kmorrish@esri.com</t>
        </is>
      </c>
      <c r="I2755" t="n">
        <v>0.001168251037597656</v>
      </c>
      <c r="J2755" t="inlineStr">
        <is>
          <t>Solution</t>
        </is>
      </c>
      <c r="K2755" t="n">
        <v>0.0002803802490234375</v>
      </c>
      <c r="L2755" t="n">
        <v>2.803802490234375e-05</v>
      </c>
      <c r="M2755" t="inlineStr">
        <is>
          <t>No</t>
        </is>
      </c>
    </row>
    <row r="2756">
      <c r="A2756" t="inlineStr"/>
      <c r="B2756" t="inlineStr">
        <is>
          <t>Conservation Easement Monitoring Report Template.docx</t>
        </is>
      </c>
      <c r="C2756" t="inlineStr">
        <is>
          <t>806020f90314494f9a22204950e03852</t>
        </is>
      </c>
      <c r="D2756" t="inlineStr">
        <is>
          <t>https://www.arcgis.com/home/item.html?id=806020f90314494f9a22204950e03852</t>
        </is>
      </c>
      <c r="E2756" t="inlineStr">
        <is>
          <t>2022-09-17</t>
        </is>
      </c>
      <c r="F2756" t="inlineStr">
        <is>
          <t>kmorrish_dev</t>
        </is>
      </c>
      <c r="G2756" t="inlineStr">
        <is>
          <t>Keera Morrish</t>
        </is>
      </c>
      <c r="H2756" t="inlineStr">
        <is>
          <t>kmorrish@esri.com</t>
        </is>
      </c>
      <c r="I2756" t="n">
        <v>0.02591991424560547</v>
      </c>
      <c r="J2756" t="inlineStr">
        <is>
          <t>Microsoft Word</t>
        </is>
      </c>
      <c r="K2756" t="n">
        <v>0.006220779418945313</v>
      </c>
      <c r="L2756" t="n">
        <v>0.0006220779418945313</v>
      </c>
      <c r="M2756" t="inlineStr">
        <is>
          <t>No</t>
        </is>
      </c>
    </row>
    <row r="2757">
      <c r="A2757" t="inlineStr"/>
      <c r="B2757" t="inlineStr">
        <is>
          <t>Conservation Easement Survey</t>
        </is>
      </c>
      <c r="C2757" t="inlineStr">
        <is>
          <t>7e76645ae9ae4079a50b72c964ec4e68</t>
        </is>
      </c>
      <c r="D2757" t="inlineStr">
        <is>
          <t>https://www.arcgis.com/home/item.html?id=7e76645ae9ae4079a50b72c964ec4e68</t>
        </is>
      </c>
      <c r="E2757" t="inlineStr">
        <is>
          <t>2022-09-16</t>
        </is>
      </c>
      <c r="F2757" t="inlineStr">
        <is>
          <t>kmorrish_dev</t>
        </is>
      </c>
      <c r="G2757" t="inlineStr">
        <is>
          <t>Keera Morrish</t>
        </is>
      </c>
      <c r="H2757" t="inlineStr">
        <is>
          <t>kmorrish@esri.com</t>
        </is>
      </c>
      <c r="I2757" t="n">
        <v>0.2901067733764648</v>
      </c>
      <c r="J2757" t="inlineStr">
        <is>
          <t>Form</t>
        </is>
      </c>
      <c r="K2757" t="n">
        <v>0.06962562561035156</v>
      </c>
      <c r="L2757" t="n">
        <v>0.006962562561035156</v>
      </c>
      <c r="M2757" t="inlineStr">
        <is>
          <t>No</t>
        </is>
      </c>
    </row>
    <row r="2758">
      <c r="A2758" t="inlineStr"/>
      <c r="B2758" t="inlineStr">
        <is>
          <t>Conservation Easement Monitoring LTA Rally</t>
        </is>
      </c>
      <c r="C2758" t="inlineStr">
        <is>
          <t>aeb7fa030d1e4502a6230348eaafe83e</t>
        </is>
      </c>
      <c r="D2758" t="inlineStr">
        <is>
          <t>https://www.arcgis.com/home/item.html?id=aeb7fa030d1e4502a6230348eaafe83e</t>
        </is>
      </c>
      <c r="E2758" t="inlineStr">
        <is>
          <t>2022-09-24</t>
        </is>
      </c>
      <c r="F2758" t="inlineStr">
        <is>
          <t>kmorrish_dev</t>
        </is>
      </c>
      <c r="G2758" t="inlineStr">
        <is>
          <t>Keera Morrish</t>
        </is>
      </c>
      <c r="H2758" t="inlineStr">
        <is>
          <t>kmorrish@esri.com</t>
        </is>
      </c>
      <c r="I2758" t="n">
        <v>0.07540130615234375</v>
      </c>
      <c r="J2758" t="inlineStr">
        <is>
          <t>Web Map</t>
        </is>
      </c>
      <c r="K2758" t="n">
        <v>0.0180963134765625</v>
      </c>
      <c r="L2758" t="n">
        <v>0.00180963134765625</v>
      </c>
      <c r="M2758" t="inlineStr">
        <is>
          <t>No</t>
        </is>
      </c>
    </row>
    <row r="2759">
      <c r="A2759" t="inlineStr"/>
      <c r="B2759" t="inlineStr">
        <is>
          <t>Conservation Easement Dashboard</t>
        </is>
      </c>
      <c r="C2759" t="inlineStr">
        <is>
          <t>488b9a28edb6412691425fae0c05b4c2</t>
        </is>
      </c>
      <c r="D2759" t="inlineStr">
        <is>
          <t>https://www.arcgis.com/home/item.html?id=488b9a28edb6412691425fae0c05b4c2</t>
        </is>
      </c>
      <c r="E2759" t="inlineStr">
        <is>
          <t>2022-10-27</t>
        </is>
      </c>
      <c r="F2759" t="inlineStr">
        <is>
          <t>kmorrish_dev</t>
        </is>
      </c>
      <c r="G2759" t="inlineStr">
        <is>
          <t>Keera Morrish</t>
        </is>
      </c>
      <c r="H2759" t="inlineStr">
        <is>
          <t>kmorrish@esri.com</t>
        </is>
      </c>
      <c r="I2759" t="n">
        <v>0.04238986968994141</v>
      </c>
      <c r="J2759" t="inlineStr">
        <is>
          <t>Web Map</t>
        </is>
      </c>
      <c r="K2759" t="n">
        <v>0.01017356872558594</v>
      </c>
      <c r="L2759" t="n">
        <v>0.001017356872558594</v>
      </c>
      <c r="M2759" t="inlineStr">
        <is>
          <t>No</t>
        </is>
      </c>
    </row>
    <row r="2760">
      <c r="A2760" t="inlineStr"/>
      <c r="B2760" t="inlineStr">
        <is>
          <t>Conservation Easement Dashboard</t>
        </is>
      </c>
      <c r="C2760" t="inlineStr">
        <is>
          <t>6cd78e8c09834e798a258ec7f247c44b</t>
        </is>
      </c>
      <c r="D2760" t="inlineStr">
        <is>
          <t>https://www.arcgis.com/home/item.html?id=6cd78e8c09834e798a258ec7f247c44b</t>
        </is>
      </c>
      <c r="E2760" t="inlineStr">
        <is>
          <t>2022-09-11</t>
        </is>
      </c>
      <c r="F2760" t="inlineStr">
        <is>
          <t>kmorrish_dev</t>
        </is>
      </c>
      <c r="G2760" t="inlineStr">
        <is>
          <t>Keera Morrish</t>
        </is>
      </c>
      <c r="H2760" t="inlineStr">
        <is>
          <t>kmorrish@esri.com</t>
        </is>
      </c>
      <c r="I2760" t="n">
        <v>0.02066612243652344</v>
      </c>
      <c r="J2760" t="inlineStr">
        <is>
          <t>Dashboard</t>
        </is>
      </c>
      <c r="K2760" t="n">
        <v>0.004959869384765625</v>
      </c>
      <c r="L2760" t="n">
        <v>0.0004959869384765625</v>
      </c>
      <c r="M2760" t="inlineStr">
        <is>
          <t>No</t>
        </is>
      </c>
    </row>
    <row r="2761">
      <c r="A2761" t="inlineStr"/>
      <c r="B2761" t="inlineStr">
        <is>
          <t>Conservation Easement Dashboard - LTA Rally DEMO</t>
        </is>
      </c>
      <c r="C2761" t="inlineStr">
        <is>
          <t>dffcf7358e0c4f7fb4384f427b432d44</t>
        </is>
      </c>
      <c r="D2761" t="inlineStr">
        <is>
          <t>https://www.arcgis.com/home/item.html?id=dffcf7358e0c4f7fb4384f427b432d44</t>
        </is>
      </c>
      <c r="E2761" t="inlineStr">
        <is>
          <t>2022-10-27</t>
        </is>
      </c>
      <c r="F2761" t="inlineStr">
        <is>
          <t>kmorrish_dev</t>
        </is>
      </c>
      <c r="G2761" t="inlineStr">
        <is>
          <t>Keera Morrish</t>
        </is>
      </c>
      <c r="H2761" t="inlineStr">
        <is>
          <t>kmorrish@esri.com</t>
        </is>
      </c>
      <c r="I2761" t="n">
        <v>0.02411937713623047</v>
      </c>
      <c r="J2761" t="inlineStr">
        <is>
          <t>Dashboard</t>
        </is>
      </c>
      <c r="K2761" t="n">
        <v>0.005788650512695312</v>
      </c>
      <c r="L2761" t="n">
        <v>0.0005788650512695312</v>
      </c>
      <c r="M2761" t="inlineStr">
        <is>
          <t>No</t>
        </is>
      </c>
    </row>
    <row r="2762">
      <c r="A2762" t="inlineStr"/>
      <c r="B2762" t="inlineStr">
        <is>
          <t>Getting to Know Conservation Easement Monitoring</t>
        </is>
      </c>
      <c r="C2762" t="inlineStr">
        <is>
          <t>01968fbf06d2477f85f35c41fdce2f31</t>
        </is>
      </c>
      <c r="D2762" t="inlineStr">
        <is>
          <t>https://www.arcgis.com/home/item.html?id=01968fbf06d2477f85f35c41fdce2f31</t>
        </is>
      </c>
      <c r="E2762" t="inlineStr">
        <is>
          <t>2022-09-16</t>
        </is>
      </c>
      <c r="F2762" t="inlineStr">
        <is>
          <t>kmorrish_dev</t>
        </is>
      </c>
      <c r="G2762" t="inlineStr">
        <is>
          <t>Keera Morrish</t>
        </is>
      </c>
      <c r="H2762" t="inlineStr">
        <is>
          <t>kmorrish@esri.com</t>
        </is>
      </c>
      <c r="I2762" t="n">
        <v>0</v>
      </c>
      <c r="J2762" t="inlineStr">
        <is>
          <t>Web Mapping Application</t>
        </is>
      </c>
      <c r="K2762" t="n">
        <v>0</v>
      </c>
      <c r="L2762" t="n">
        <v>0</v>
      </c>
      <c r="M2762" t="inlineStr">
        <is>
          <t>No</t>
        </is>
      </c>
    </row>
    <row r="2763">
      <c r="A2763" t="inlineStr"/>
      <c r="B2763" t="inlineStr">
        <is>
          <t>Conservation Easement Monitoring</t>
        </is>
      </c>
      <c r="C2763" t="inlineStr">
        <is>
          <t>3c9a4e27f4e94edaa2efcf616f697858</t>
        </is>
      </c>
      <c r="D2763" t="inlineStr">
        <is>
          <t>https://www.arcgis.com/home/item.html?id=3c9a4e27f4e94edaa2efcf616f697858</t>
        </is>
      </c>
      <c r="E2763" t="inlineStr">
        <is>
          <t>1970-01-01</t>
        </is>
      </c>
      <c r="F2763" t="inlineStr">
        <is>
          <t>kmorrish_dev</t>
        </is>
      </c>
      <c r="G2763" t="inlineStr">
        <is>
          <t>Keera Morrish</t>
        </is>
      </c>
      <c r="H2763" t="inlineStr">
        <is>
          <t>kmorrish@esri.com</t>
        </is>
      </c>
      <c r="I2763" t="n">
        <v>0.001168251037597656</v>
      </c>
      <c r="J2763" t="inlineStr">
        <is>
          <t>Solution</t>
        </is>
      </c>
      <c r="K2763" t="n">
        <v>0.0002803802490234375</v>
      </c>
      <c r="L2763" t="n">
        <v>2.803802490234375e-05</v>
      </c>
      <c r="M2763" t="inlineStr">
        <is>
          <t>No</t>
        </is>
      </c>
    </row>
    <row r="2764">
      <c r="A2764" t="inlineStr"/>
      <c r="B2764" t="inlineStr">
        <is>
          <t>South Sudan Conflict Hotspots _ Jan 21st to Mar 22nd 2022_WFL1</t>
        </is>
      </c>
      <c r="C2764" t="inlineStr">
        <is>
          <t>098873153e5d4cc6a24273778b3d103a</t>
        </is>
      </c>
      <c r="D2764" t="inlineStr">
        <is>
          <t>https://www.arcgis.com/home/item.html?id=098873153e5d4cc6a24273778b3d103a</t>
        </is>
      </c>
      <c r="E2764" t="inlineStr">
        <is>
          <t>2022-05-21</t>
        </is>
      </c>
      <c r="F2764" t="inlineStr">
        <is>
          <t>kmorrish_dev</t>
        </is>
      </c>
      <c r="G2764" t="inlineStr">
        <is>
          <t>Keera Morrish</t>
        </is>
      </c>
      <c r="H2764" t="inlineStr">
        <is>
          <t>kmorrish@esri.com</t>
        </is>
      </c>
      <c r="I2764" t="n">
        <v>15.43790721893311</v>
      </c>
      <c r="J2764" t="inlineStr">
        <is>
          <t>Service Definition</t>
        </is>
      </c>
      <c r="K2764" t="n">
        <v>3.705097732543945</v>
      </c>
      <c r="L2764" t="n">
        <v>0.3705097732543945</v>
      </c>
      <c r="M2764" t="inlineStr">
        <is>
          <t>No</t>
        </is>
      </c>
    </row>
    <row r="2765">
      <c r="A2765" t="inlineStr"/>
      <c r="B2765" t="inlineStr">
        <is>
          <t>SS_ACLED_Jan2021_Mar202_OptimizedHotSpotAnalysis_Fatalities</t>
        </is>
      </c>
      <c r="C2765" t="inlineStr">
        <is>
          <t>237f94b9983c4ee9856e697c8caf694b</t>
        </is>
      </c>
      <c r="D2765" t="inlineStr">
        <is>
          <t>https://www.arcgis.com/home/item.html?id=237f94b9983c4ee9856e697c8caf694b</t>
        </is>
      </c>
      <c r="E2765" t="inlineStr">
        <is>
          <t>2022-05-22</t>
        </is>
      </c>
      <c r="F2765" t="inlineStr">
        <is>
          <t>kmorrish_dev</t>
        </is>
      </c>
      <c r="G2765" t="inlineStr">
        <is>
          <t>Keera Morrish</t>
        </is>
      </c>
      <c r="H2765" t="inlineStr">
        <is>
          <t>kmorrish@esri.com</t>
        </is>
      </c>
      <c r="I2765" t="n">
        <v>0.1965093612670898</v>
      </c>
      <c r="J2765" t="inlineStr">
        <is>
          <t>Service Definition</t>
        </is>
      </c>
      <c r="K2765" t="n">
        <v>0.04716224670410156</v>
      </c>
      <c r="L2765" t="n">
        <v>0.004716224670410156</v>
      </c>
      <c r="M2765" t="inlineStr">
        <is>
          <t>No</t>
        </is>
      </c>
    </row>
    <row r="2766">
      <c r="A2766" t="inlineStr"/>
      <c r="B2766" t="inlineStr">
        <is>
          <t>South Sudan Conflict Hotspots (Jan 21st to Mar 22nd 2022) For South Sudan Conflict Risk Monitor Dashboard_Working</t>
        </is>
      </c>
      <c r="C2766" t="inlineStr">
        <is>
          <t>d1528163cc714375a5f27d240bea23f7</t>
        </is>
      </c>
      <c r="D2766" t="inlineStr">
        <is>
          <t>https://www.arcgis.com/home/item.html?id=d1528163cc714375a5f27d240bea23f7</t>
        </is>
      </c>
      <c r="E2766" t="inlineStr">
        <is>
          <t>2022-09-24</t>
        </is>
      </c>
      <c r="F2766" t="inlineStr">
        <is>
          <t>kmorrish_dev</t>
        </is>
      </c>
      <c r="G2766" t="inlineStr">
        <is>
          <t>Keera Morrish</t>
        </is>
      </c>
      <c r="H2766" t="inlineStr">
        <is>
          <t>kmorrish@esri.com</t>
        </is>
      </c>
      <c r="I2766" t="n">
        <v>0.003382682800292969</v>
      </c>
      <c r="J2766" t="inlineStr">
        <is>
          <t>Web Map</t>
        </is>
      </c>
      <c r="K2766" t="n">
        <v>0.0008118438720703125</v>
      </c>
      <c r="L2766" t="n">
        <v>8.118438720703125e-05</v>
      </c>
      <c r="M2766" t="inlineStr">
        <is>
          <t>No</t>
        </is>
      </c>
    </row>
    <row r="2767">
      <c r="A2767" t="inlineStr"/>
      <c r="B2767" t="inlineStr">
        <is>
          <t>ConflictFatalities_HotSpots_Fatalities</t>
        </is>
      </c>
      <c r="C2767" t="inlineStr">
        <is>
          <t>419d6e0cd35e4ed19bd7a1e32eadb2c2</t>
        </is>
      </c>
      <c r="D2767" t="inlineStr">
        <is>
          <t>https://www.arcgis.com/home/item.html?id=419d6e0cd35e4ed19bd7a1e32eadb2c2</t>
        </is>
      </c>
      <c r="E2767" t="inlineStr">
        <is>
          <t>2022-05-22</t>
        </is>
      </c>
      <c r="F2767" t="inlineStr">
        <is>
          <t>kmorrish_dev</t>
        </is>
      </c>
      <c r="G2767" t="inlineStr">
        <is>
          <t>Keera Morrish</t>
        </is>
      </c>
      <c r="H2767" t="inlineStr">
        <is>
          <t>kmorrish@esri.com</t>
        </is>
      </c>
      <c r="I2767" t="n">
        <v>0.2135677337646484</v>
      </c>
      <c r="J2767" t="inlineStr">
        <is>
          <t>Service Definition</t>
        </is>
      </c>
      <c r="K2767" t="n">
        <v>0.05125625610351563</v>
      </c>
      <c r="L2767" t="n">
        <v>0.005125625610351563</v>
      </c>
      <c r="M2767" t="inlineStr">
        <is>
          <t>No</t>
        </is>
      </c>
    </row>
    <row r="2768">
      <c r="A2768" t="inlineStr"/>
      <c r="B2768" t="inlineStr">
        <is>
          <t>South Sudan Conflict Hotspots (Jan 21st to Mar 22nd 2022) Exhibit</t>
        </is>
      </c>
      <c r="C2768" t="inlineStr">
        <is>
          <t>4d599c76185141b8af2dd1b6ebed4f5c</t>
        </is>
      </c>
      <c r="D2768" t="inlineStr">
        <is>
          <t>https://www.arcgis.com/home/item.html?id=4d599c76185141b8af2dd1b6ebed4f5c</t>
        </is>
      </c>
      <c r="E2768" t="inlineStr">
        <is>
          <t>2022-11-08</t>
        </is>
      </c>
      <c r="F2768" t="inlineStr">
        <is>
          <t>kmorrish_dev</t>
        </is>
      </c>
      <c r="G2768" t="inlineStr">
        <is>
          <t>Keera Morrish</t>
        </is>
      </c>
      <c r="H2768" t="inlineStr">
        <is>
          <t>kmorrish@esri.com</t>
        </is>
      </c>
      <c r="I2768" t="n">
        <v>0.003571510314941406</v>
      </c>
      <c r="J2768" t="inlineStr">
        <is>
          <t>Web Mapping Application</t>
        </is>
      </c>
      <c r="K2768" t="n">
        <v>0.0008571624755859375</v>
      </c>
      <c r="L2768" t="n">
        <v>8.571624755859375e-05</v>
      </c>
      <c r="M2768" t="inlineStr">
        <is>
          <t>No</t>
        </is>
      </c>
    </row>
    <row r="2769">
      <c r="A2769" t="inlineStr"/>
      <c r="B2769" t="inlineStr">
        <is>
          <t>Conflict_Incidients_Jan2021Mar2022ACLED_Sum_Fatalities</t>
        </is>
      </c>
      <c r="C2769" t="inlineStr">
        <is>
          <t>9ae817df976a49a9abc99d0074a935ed</t>
        </is>
      </c>
      <c r="D2769" t="inlineStr">
        <is>
          <t>https://www.arcgis.com/home/item.html?id=9ae817df976a49a9abc99d0074a935ed</t>
        </is>
      </c>
      <c r="E2769" t="inlineStr">
        <is>
          <t>2022-05-29</t>
        </is>
      </c>
      <c r="F2769" t="inlineStr">
        <is>
          <t>kmorrish_dev</t>
        </is>
      </c>
      <c r="G2769" t="inlineStr">
        <is>
          <t>Keera Morrish</t>
        </is>
      </c>
      <c r="H2769" t="inlineStr">
        <is>
          <t>kmorrish@esri.com</t>
        </is>
      </c>
      <c r="I2769" t="n">
        <v>0.2197341918945312</v>
      </c>
      <c r="J2769" t="inlineStr">
        <is>
          <t>Service Definition</t>
        </is>
      </c>
      <c r="K2769" t="n">
        <v>0.0527362060546875</v>
      </c>
      <c r="L2769" t="n">
        <v>0.00527362060546875</v>
      </c>
      <c r="M2769" t="inlineStr">
        <is>
          <t>No</t>
        </is>
      </c>
    </row>
    <row r="2770">
      <c r="A2770" t="inlineStr"/>
      <c r="B2770" t="inlineStr">
        <is>
          <t>FAT_County_Union</t>
        </is>
      </c>
      <c r="C2770" t="inlineStr">
        <is>
          <t>55eace33947e4f46a5c2d041ec012ee2</t>
        </is>
      </c>
      <c r="D2770" t="inlineStr">
        <is>
          <t>https://www.arcgis.com/home/item.html?id=55eace33947e4f46a5c2d041ec012ee2</t>
        </is>
      </c>
      <c r="E2770" t="inlineStr">
        <is>
          <t>2022-05-29</t>
        </is>
      </c>
      <c r="F2770" t="inlineStr">
        <is>
          <t>kmorrish_dev</t>
        </is>
      </c>
      <c r="G2770" t="inlineStr">
        <is>
          <t>Keera Morrish</t>
        </is>
      </c>
      <c r="H2770" t="inlineStr">
        <is>
          <t>kmorrish@esri.com</t>
        </is>
      </c>
      <c r="I2770" t="n">
        <v>0.2149448394775391</v>
      </c>
      <c r="J2770" t="inlineStr">
        <is>
          <t>Service Definition</t>
        </is>
      </c>
      <c r="K2770" t="n">
        <v>0.05158676147460937</v>
      </c>
      <c r="L2770" t="n">
        <v>0.005158676147460937</v>
      </c>
      <c r="M2770" t="inlineStr">
        <is>
          <t>No</t>
        </is>
      </c>
    </row>
    <row r="2771">
      <c r="A2771" t="inlineStr"/>
      <c r="B2771" t="inlineStr">
        <is>
          <t>Overview: Fatalities Jan 2022-March 2022 (Chart Viewer)</t>
        </is>
      </c>
      <c r="C2771" t="inlineStr">
        <is>
          <t>9d202d97e3c44f808454dca1f9ce6c30</t>
        </is>
      </c>
      <c r="D2771" t="inlineStr">
        <is>
          <t>https://www.arcgis.com/home/item.html?id=9d202d97e3c44f808454dca1f9ce6c30</t>
        </is>
      </c>
      <c r="E2771" t="inlineStr">
        <is>
          <t>2022-11-08</t>
        </is>
      </c>
      <c r="F2771" t="inlineStr">
        <is>
          <t>kmorrish_dev</t>
        </is>
      </c>
      <c r="G2771" t="inlineStr">
        <is>
          <t>Keera Morrish</t>
        </is>
      </c>
      <c r="H2771" t="inlineStr">
        <is>
          <t>kmorrish@esri.com</t>
        </is>
      </c>
      <c r="I2771" t="n">
        <v>0.0003957748413085938</v>
      </c>
      <c r="J2771" t="inlineStr">
        <is>
          <t>Web Mapping Application</t>
        </is>
      </c>
      <c r="K2771" t="n">
        <v>9.498596191406249e-05</v>
      </c>
      <c r="L2771" t="n">
        <v>9.498596191406251e-06</v>
      </c>
      <c r="M2771" t="inlineStr">
        <is>
          <t>No</t>
        </is>
      </c>
    </row>
    <row r="2772">
      <c r="A2772" t="inlineStr"/>
      <c r="B2772" t="inlineStr">
        <is>
          <t>Fatality Trend Over Time</t>
        </is>
      </c>
      <c r="C2772" t="inlineStr">
        <is>
          <t>09e4224fa92547b0abd32a9e3c2eb8ca</t>
        </is>
      </c>
      <c r="D2772" t="inlineStr">
        <is>
          <t>https://www.arcgis.com/home/item.html?id=09e4224fa92547b0abd32a9e3c2eb8ca</t>
        </is>
      </c>
      <c r="E2772" t="inlineStr">
        <is>
          <t>2022-06-28</t>
        </is>
      </c>
      <c r="F2772" t="inlineStr">
        <is>
          <t>kmorrish_dev</t>
        </is>
      </c>
      <c r="G2772" t="inlineStr">
        <is>
          <t>Keera Morrish</t>
        </is>
      </c>
      <c r="H2772" t="inlineStr">
        <is>
          <t>kmorrish@esri.com</t>
        </is>
      </c>
      <c r="I2772" t="n">
        <v>0.0042877197265625</v>
      </c>
      <c r="J2772" t="inlineStr">
        <is>
          <t>Dashboard</t>
        </is>
      </c>
      <c r="K2772" t="n">
        <v>0.001029052734375</v>
      </c>
      <c r="L2772" t="n">
        <v>0.0001029052734375</v>
      </c>
      <c r="M2772" t="inlineStr">
        <is>
          <t>No</t>
        </is>
      </c>
    </row>
    <row r="2773">
      <c r="A2773" t="inlineStr"/>
      <c r="B2773" t="inlineStr">
        <is>
          <t>Clustering and Distribution of Conflict Incidents Over Time _Jan 2021_Mar 2022__WFL1</t>
        </is>
      </c>
      <c r="C2773" t="inlineStr">
        <is>
          <t>a7b2320380ff4cae8a2ddddd6a8e7f7a</t>
        </is>
      </c>
      <c r="D2773" t="inlineStr">
        <is>
          <t>https://www.arcgis.com/home/item.html?id=a7b2320380ff4cae8a2ddddd6a8e7f7a</t>
        </is>
      </c>
      <c r="E2773" t="inlineStr">
        <is>
          <t>2022-06-26</t>
        </is>
      </c>
      <c r="F2773" t="inlineStr">
        <is>
          <t>kmorrish_dev</t>
        </is>
      </c>
      <c r="G2773" t="inlineStr">
        <is>
          <t>Keera Morrish</t>
        </is>
      </c>
      <c r="H2773" t="inlineStr">
        <is>
          <t>kmorrish@esri.com</t>
        </is>
      </c>
      <c r="I2773" t="n">
        <v>0.3827037811279297</v>
      </c>
      <c r="J2773" t="inlineStr">
        <is>
          <t>Service Definition</t>
        </is>
      </c>
      <c r="K2773" t="n">
        <v>0.09184890747070312</v>
      </c>
      <c r="L2773" t="n">
        <v>0.009184890747070313</v>
      </c>
      <c r="M2773" t="inlineStr">
        <is>
          <t>No</t>
        </is>
      </c>
    </row>
    <row r="2774">
      <c r="A2774" t="inlineStr"/>
      <c r="B2774" t="inlineStr">
        <is>
          <t>Clustering and Distribution of Conflict Incidents Over Time _Jan 2021_Mar 2022_</t>
        </is>
      </c>
      <c r="C2774" t="inlineStr">
        <is>
          <t>61cebc1b13e64853a29d06311bf3c5d6</t>
        </is>
      </c>
      <c r="D2774" t="inlineStr">
        <is>
          <t>https://www.arcgis.com/home/item.html?id=61cebc1b13e64853a29d06311bf3c5d6</t>
        </is>
      </c>
      <c r="E2774" t="inlineStr">
        <is>
          <t>2022-06-26</t>
        </is>
      </c>
      <c r="F2774" t="inlineStr">
        <is>
          <t>kmorrish_dev</t>
        </is>
      </c>
      <c r="G2774" t="inlineStr">
        <is>
          <t>Keera Morrish</t>
        </is>
      </c>
      <c r="H2774" t="inlineStr">
        <is>
          <t>kmorrish@esri.com</t>
        </is>
      </c>
      <c r="I2774" t="n">
        <v>0.05305862426757812</v>
      </c>
      <c r="J2774" t="inlineStr">
        <is>
          <t>Web Map</t>
        </is>
      </c>
      <c r="K2774" t="n">
        <v>0.01273406982421875</v>
      </c>
      <c r="L2774" t="n">
        <v>0.001273406982421875</v>
      </c>
      <c r="M2774" t="inlineStr">
        <is>
          <t>No</t>
        </is>
      </c>
    </row>
    <row r="2775">
      <c r="A2775" t="inlineStr"/>
      <c r="B2775" t="inlineStr">
        <is>
          <t>World Bank Projects Aggregated by County</t>
        </is>
      </c>
      <c r="C2775" t="inlineStr">
        <is>
          <t>9728aee4a2ab49fa8f1597fc00b7fd13</t>
        </is>
      </c>
      <c r="D2775" t="inlineStr">
        <is>
          <t>https://www.arcgis.com/home/item.html?id=9728aee4a2ab49fa8f1597fc00b7fd13</t>
        </is>
      </c>
      <c r="E2775" t="inlineStr">
        <is>
          <t>2022-06-26</t>
        </is>
      </c>
      <c r="F2775" t="inlineStr">
        <is>
          <t>kmorrish_dev</t>
        </is>
      </c>
      <c r="G2775" t="inlineStr">
        <is>
          <t>Keera Morrish</t>
        </is>
      </c>
      <c r="H2775" t="inlineStr">
        <is>
          <t>kmorrish@esri.com</t>
        </is>
      </c>
      <c r="I2775" t="n">
        <v>0.1501951217651367</v>
      </c>
      <c r="J2775" t="inlineStr">
        <is>
          <t>Service Definition</t>
        </is>
      </c>
      <c r="K2775" t="n">
        <v>0.03604682922363281</v>
      </c>
      <c r="L2775" t="n">
        <v>0.003604682922363281</v>
      </c>
      <c r="M2775" t="inlineStr">
        <is>
          <t>No</t>
        </is>
      </c>
    </row>
    <row r="2776">
      <c r="A2776" t="inlineStr"/>
      <c r="B2776" t="inlineStr">
        <is>
          <t>Clustering and Distribution of Conflict Incidents Over Time: Jan 2021-Mar 2022 (Chart Viewer Instant Apps)</t>
        </is>
      </c>
      <c r="C2776" t="inlineStr">
        <is>
          <t>c843c5684b1a43d791afe2a0da6474ba</t>
        </is>
      </c>
      <c r="D2776" t="inlineStr">
        <is>
          <t>https://www.arcgis.com/home/item.html?id=c843c5684b1a43d791afe2a0da6474ba</t>
        </is>
      </c>
      <c r="E2776" t="inlineStr">
        <is>
          <t>2022-11-08</t>
        </is>
      </c>
      <c r="F2776" t="inlineStr">
        <is>
          <t>kmorrish_dev</t>
        </is>
      </c>
      <c r="G2776" t="inlineStr">
        <is>
          <t>Keera Morrish</t>
        </is>
      </c>
      <c r="H2776" t="inlineStr">
        <is>
          <t>kmorrish@esri.com</t>
        </is>
      </c>
      <c r="I2776" t="n">
        <v>0.0006551742553710938</v>
      </c>
      <c r="J2776" t="inlineStr">
        <is>
          <t>Web Mapping Application</t>
        </is>
      </c>
      <c r="K2776" t="n">
        <v>0.0001572418212890625</v>
      </c>
      <c r="L2776" t="n">
        <v>1.572418212890625e-05</v>
      </c>
      <c r="M2776" t="inlineStr">
        <is>
          <t>No</t>
        </is>
      </c>
    </row>
    <row r="2777">
      <c r="A2777" t="inlineStr"/>
      <c r="B2777" t="inlineStr">
        <is>
          <t>Multi_Dimensional Overview_WFL1</t>
        </is>
      </c>
      <c r="C2777" t="inlineStr">
        <is>
          <t>a911016ef55340d7a5153b1861755c4a</t>
        </is>
      </c>
      <c r="D2777" t="inlineStr">
        <is>
          <t>https://www.arcgis.com/home/item.html?id=a911016ef55340d7a5153b1861755c4a</t>
        </is>
      </c>
      <c r="E2777" t="inlineStr">
        <is>
          <t>2022-06-27</t>
        </is>
      </c>
      <c r="F2777" t="inlineStr">
        <is>
          <t>kmorrish_dev</t>
        </is>
      </c>
      <c r="G2777" t="inlineStr">
        <is>
          <t>Keera Morrish</t>
        </is>
      </c>
      <c r="H2777" t="inlineStr">
        <is>
          <t>kmorrish@esri.com</t>
        </is>
      </c>
      <c r="I2777" t="n">
        <v>1.50279712677002</v>
      </c>
      <c r="J2777" t="inlineStr">
        <is>
          <t>Service Definition</t>
        </is>
      </c>
      <c r="K2777" t="n">
        <v>0.3606713104248047</v>
      </c>
      <c r="L2777" t="n">
        <v>0.03606713104248047</v>
      </c>
      <c r="M2777" t="inlineStr">
        <is>
          <t>No</t>
        </is>
      </c>
    </row>
    <row r="2778">
      <c r="A2778" t="inlineStr"/>
      <c r="B2778" t="inlineStr">
        <is>
          <t>Multi-Dimensional Overview</t>
        </is>
      </c>
      <c r="C2778" t="inlineStr">
        <is>
          <t>c4b17dbf09f841f4a23eea8632dd98dc</t>
        </is>
      </c>
      <c r="D2778" t="inlineStr">
        <is>
          <t>https://www.arcgis.com/home/item.html?id=c4b17dbf09f841f4a23eea8632dd98dc</t>
        </is>
      </c>
      <c r="E2778" t="inlineStr">
        <is>
          <t>2022-07-23</t>
        </is>
      </c>
      <c r="F2778" t="inlineStr">
        <is>
          <t>kmorrish_dev</t>
        </is>
      </c>
      <c r="G2778" t="inlineStr">
        <is>
          <t>Keera Morrish</t>
        </is>
      </c>
      <c r="H2778" t="inlineStr">
        <is>
          <t>kmorrish@esri.com</t>
        </is>
      </c>
      <c r="I2778" t="n">
        <v>0.06089591979980469</v>
      </c>
      <c r="J2778" t="inlineStr">
        <is>
          <t>Web Map</t>
        </is>
      </c>
      <c r="K2778" t="n">
        <v>0.01461502075195312</v>
      </c>
      <c r="L2778" t="n">
        <v>0.001461502075195313</v>
      </c>
      <c r="M2778" t="inlineStr">
        <is>
          <t>No</t>
        </is>
      </c>
    </row>
    <row r="2779">
      <c r="A2779" t="inlineStr"/>
      <c r="B2779" t="inlineStr">
        <is>
          <t>Multi-Dimensional Overview (Interactive Legend)</t>
        </is>
      </c>
      <c r="C2779" t="inlineStr">
        <is>
          <t>af1036fa65d7476b939567d5b2833d10</t>
        </is>
      </c>
      <c r="D2779" t="inlineStr">
        <is>
          <t>https://www.arcgis.com/home/item.html?id=af1036fa65d7476b939567d5b2833d10</t>
        </is>
      </c>
      <c r="E2779" t="inlineStr">
        <is>
          <t>2022-11-08</t>
        </is>
      </c>
      <c r="F2779" t="inlineStr">
        <is>
          <t>kmorrish_dev</t>
        </is>
      </c>
      <c r="G2779" t="inlineStr">
        <is>
          <t>Keera Morrish</t>
        </is>
      </c>
      <c r="H2779" t="inlineStr">
        <is>
          <t>kmorrish@esri.com</t>
        </is>
      </c>
      <c r="I2779" t="n">
        <v>0.000728607177734375</v>
      </c>
      <c r="J2779" t="inlineStr">
        <is>
          <t>Web Mapping Application</t>
        </is>
      </c>
      <c r="K2779" t="n">
        <v>0.00017486572265625</v>
      </c>
      <c r="L2779" t="n">
        <v>1.7486572265625e-05</v>
      </c>
      <c r="M2779" t="inlineStr">
        <is>
          <t>No</t>
        </is>
      </c>
    </row>
    <row r="2780">
      <c r="A2780" t="inlineStr"/>
      <c r="B2780" t="inlineStr">
        <is>
          <t>Multi-Dimensional Overview</t>
        </is>
      </c>
      <c r="C2780" t="inlineStr">
        <is>
          <t>22b1cb5a172046b38c629e823e846dbc</t>
        </is>
      </c>
      <c r="D2780" t="inlineStr">
        <is>
          <t>https://www.arcgis.com/home/item.html?id=22b1cb5a172046b38c629e823e846dbc</t>
        </is>
      </c>
      <c r="E2780" t="inlineStr">
        <is>
          <t>2022-07-23</t>
        </is>
      </c>
      <c r="F2780" t="inlineStr">
        <is>
          <t>kmorrish_dev</t>
        </is>
      </c>
      <c r="G2780" t="inlineStr">
        <is>
          <t>Keera Morrish</t>
        </is>
      </c>
      <c r="H2780" t="inlineStr">
        <is>
          <t>kmorrish@esri.com</t>
        </is>
      </c>
      <c r="I2780" t="n">
        <v>0.001549720764160156</v>
      </c>
      <c r="J2780" t="inlineStr">
        <is>
          <t>Dashboard</t>
        </is>
      </c>
      <c r="K2780" t="n">
        <v>0.0003719329833984375</v>
      </c>
      <c r="L2780" t="n">
        <v>3.719329833984375e-05</v>
      </c>
      <c r="M2780" t="inlineStr">
        <is>
          <t>No</t>
        </is>
      </c>
    </row>
    <row r="2781">
      <c r="A2781" t="inlineStr"/>
      <c r="B2781" t="inlineStr">
        <is>
          <t>Multi_Dimensional Overview v2_WFL1</t>
        </is>
      </c>
      <c r="C2781" t="inlineStr">
        <is>
          <t>92071c324e7a4a3587087bd39f37b727</t>
        </is>
      </c>
      <c r="D2781" t="inlineStr">
        <is>
          <t>https://www.arcgis.com/home/item.html?id=92071c324e7a4a3587087bd39f37b727</t>
        </is>
      </c>
      <c r="E2781" t="inlineStr">
        <is>
          <t>2022-06-27</t>
        </is>
      </c>
      <c r="F2781" t="inlineStr">
        <is>
          <t>kmorrish_dev</t>
        </is>
      </c>
      <c r="G2781" t="inlineStr">
        <is>
          <t>Keera Morrish</t>
        </is>
      </c>
      <c r="H2781" t="inlineStr">
        <is>
          <t>kmorrish@esri.com</t>
        </is>
      </c>
      <c r="I2781" t="n">
        <v>1.502769470214844</v>
      </c>
      <c r="J2781" t="inlineStr">
        <is>
          <t>Service Definition</t>
        </is>
      </c>
      <c r="K2781" t="n">
        <v>0.3606646728515625</v>
      </c>
      <c r="L2781" t="n">
        <v>0.03606646728515624</v>
      </c>
      <c r="M2781" t="inlineStr">
        <is>
          <t>No</t>
        </is>
      </c>
    </row>
    <row r="2782">
      <c r="A2782" t="inlineStr"/>
      <c r="B2782" t="inlineStr">
        <is>
          <t>Multi_Dimensional Overview v2</t>
        </is>
      </c>
      <c r="C2782" t="inlineStr">
        <is>
          <t>904d42ec52e14d5e8df9cf58bd716b08</t>
        </is>
      </c>
      <c r="D2782" t="inlineStr">
        <is>
          <t>https://www.arcgis.com/home/item.html?id=904d42ec52e14d5e8df9cf58bd716b08</t>
        </is>
      </c>
      <c r="E2782" t="inlineStr">
        <is>
          <t>2022-07-05</t>
        </is>
      </c>
      <c r="F2782" t="inlineStr">
        <is>
          <t>kmorrish_dev</t>
        </is>
      </c>
      <c r="G2782" t="inlineStr">
        <is>
          <t>Keera Morrish</t>
        </is>
      </c>
      <c r="H2782" t="inlineStr">
        <is>
          <t>kmorrish@esri.com</t>
        </is>
      </c>
      <c r="I2782" t="n">
        <v>0.06481075286865234</v>
      </c>
      <c r="J2782" t="inlineStr">
        <is>
          <t>Web Map</t>
        </is>
      </c>
      <c r="K2782" t="n">
        <v>0.01555458068847656</v>
      </c>
      <c r="L2782" t="n">
        <v>0.001555458068847656</v>
      </c>
      <c r="M2782" t="inlineStr">
        <is>
          <t>No</t>
        </is>
      </c>
    </row>
    <row r="2783">
      <c r="A2783" t="inlineStr"/>
      <c r="B2783" t="inlineStr">
        <is>
          <t>Multi-Dimensional Overview - Web App Builder</t>
        </is>
      </c>
      <c r="C2783" t="inlineStr">
        <is>
          <t>b199b4f43b98437da5857711e94f9793</t>
        </is>
      </c>
      <c r="D2783" t="inlineStr">
        <is>
          <t>https://www.arcgis.com/home/item.html?id=b199b4f43b98437da5857711e94f9793</t>
        </is>
      </c>
      <c r="E2783" t="inlineStr">
        <is>
          <t>2022-07-18</t>
        </is>
      </c>
      <c r="F2783" t="inlineStr">
        <is>
          <t>kmorrish_dev</t>
        </is>
      </c>
      <c r="G2783" t="inlineStr">
        <is>
          <t>Keera Morrish</t>
        </is>
      </c>
      <c r="H2783" t="inlineStr">
        <is>
          <t>kmorrish@esri.com</t>
        </is>
      </c>
      <c r="I2783" t="n">
        <v>0.005350112915039062</v>
      </c>
      <c r="J2783" t="inlineStr">
        <is>
          <t>Web Mapping Application</t>
        </is>
      </c>
      <c r="K2783" t="n">
        <v>0.001284027099609375</v>
      </c>
      <c r="L2783" t="n">
        <v>0.0001284027099609375</v>
      </c>
      <c r="M2783" t="inlineStr">
        <is>
          <t>No</t>
        </is>
      </c>
    </row>
    <row r="2784">
      <c r="A2784" t="inlineStr"/>
      <c r="B2784" t="inlineStr">
        <is>
          <t>Multi_Dimensional Overview - Web App Builder</t>
        </is>
      </c>
      <c r="C2784" t="inlineStr">
        <is>
          <t>0fe8ec74739a4a6f823304becd347c15</t>
        </is>
      </c>
      <c r="D2784" t="inlineStr">
        <is>
          <t>https://www.arcgis.com/home/item.html?id=0fe8ec74739a4a6f823304becd347c15</t>
        </is>
      </c>
      <c r="E2784" t="inlineStr">
        <is>
          <t>1970-01-01</t>
        </is>
      </c>
      <c r="F2784" t="inlineStr">
        <is>
          <t>kmorrish_dev</t>
        </is>
      </c>
      <c r="G2784" t="inlineStr">
        <is>
          <t>Keera Morrish</t>
        </is>
      </c>
      <c r="H2784" t="inlineStr">
        <is>
          <t>kmorrish@esri.com</t>
        </is>
      </c>
      <c r="I2784" t="n">
        <v>0</v>
      </c>
      <c r="J2784" t="inlineStr">
        <is>
          <t>Code Attachment</t>
        </is>
      </c>
      <c r="K2784" t="n">
        <v>0</v>
      </c>
      <c r="L2784" t="n">
        <v>0</v>
      </c>
      <c r="M2784" t="inlineStr">
        <is>
          <t>No</t>
        </is>
      </c>
    </row>
    <row r="2785">
      <c r="A2785" t="inlineStr"/>
      <c r="B2785" t="inlineStr">
        <is>
          <t>South Sudan Access Constraints</t>
        </is>
      </c>
      <c r="C2785" t="inlineStr">
        <is>
          <t>f5f90de6dc8c404497a0ad199d6ddaa3</t>
        </is>
      </c>
      <c r="D2785" t="inlineStr">
        <is>
          <t>https://www.arcgis.com/home/item.html?id=f5f90de6dc8c404497a0ad199d6ddaa3</t>
        </is>
      </c>
      <c r="E2785" t="inlineStr">
        <is>
          <t>2022-07-05</t>
        </is>
      </c>
      <c r="F2785" t="inlineStr">
        <is>
          <t>kmorrish_dev</t>
        </is>
      </c>
      <c r="G2785" t="inlineStr">
        <is>
          <t>Keera Morrish</t>
        </is>
      </c>
      <c r="H2785" t="inlineStr">
        <is>
          <t>kmorrish@esri.com</t>
        </is>
      </c>
      <c r="I2785" t="n">
        <v>0.818455696105957</v>
      </c>
      <c r="J2785" t="inlineStr">
        <is>
          <t>Service Definition</t>
        </is>
      </c>
      <c r="K2785" t="n">
        <v>0.1964293670654297</v>
      </c>
      <c r="L2785" t="n">
        <v>0.01964293670654297</v>
      </c>
      <c r="M2785" t="inlineStr">
        <is>
          <t>No</t>
        </is>
      </c>
    </row>
    <row r="2786">
      <c r="A2786" t="inlineStr"/>
      <c r="B2786" t="inlineStr">
        <is>
          <t>Admin1 Template SSD_Label_SHLTA_WB_A</t>
        </is>
      </c>
      <c r="C2786" t="inlineStr">
        <is>
          <t>b028e568f42f460da7fe4d26f84b6acf</t>
        </is>
      </c>
      <c r="D2786" t="inlineStr">
        <is>
          <t>https://www.arcgis.com/home/item.html?id=b028e568f42f460da7fe4d26f84b6acf</t>
        </is>
      </c>
      <c r="E2786" t="inlineStr">
        <is>
          <t>2022-07-28</t>
        </is>
      </c>
      <c r="F2786" t="inlineStr">
        <is>
          <t>kmorrish_dev</t>
        </is>
      </c>
      <c r="G2786" t="inlineStr">
        <is>
          <t>Keera Morrish</t>
        </is>
      </c>
      <c r="H2786" t="inlineStr">
        <is>
          <t>kmorrish@esri.com</t>
        </is>
      </c>
      <c r="I2786" t="n">
        <v>0.1327352523803711</v>
      </c>
      <c r="J2786" t="inlineStr">
        <is>
          <t>Shapefile</t>
        </is>
      </c>
      <c r="K2786" t="n">
        <v>0.03185646057128906</v>
      </c>
      <c r="L2786" t="n">
        <v>0.003185646057128906</v>
      </c>
      <c r="M2786" t="inlineStr">
        <is>
          <t>No</t>
        </is>
      </c>
    </row>
    <row r="2787">
      <c r="A2787" t="inlineStr"/>
      <c r="B2787" t="inlineStr">
        <is>
          <t>Admin1 Template SSD for Labels</t>
        </is>
      </c>
      <c r="C2787" t="inlineStr">
        <is>
          <t>eca2c88201b34f8e80235a70b66bb060</t>
        </is>
      </c>
      <c r="D2787" t="inlineStr">
        <is>
          <t>https://www.arcgis.com/home/item.html?id=eca2c88201b34f8e80235a70b66bb060</t>
        </is>
      </c>
      <c r="E2787" t="inlineStr">
        <is>
          <t>2022-07-28</t>
        </is>
      </c>
      <c r="F2787" t="inlineStr">
        <is>
          <t>kmorrish_dev</t>
        </is>
      </c>
      <c r="G2787" t="inlineStr">
        <is>
          <t>Keera Morrish</t>
        </is>
      </c>
      <c r="H2787" t="inlineStr">
        <is>
          <t>kmorrish@esri.com</t>
        </is>
      </c>
      <c r="I2787" t="n">
        <v>0.1546916961669922</v>
      </c>
      <c r="J2787" t="inlineStr">
        <is>
          <t>Service Definition</t>
        </is>
      </c>
      <c r="K2787" t="n">
        <v>0.03712600708007813</v>
      </c>
      <c r="L2787" t="n">
        <v>0.003712600708007813</v>
      </c>
      <c r="M2787" t="inlineStr">
        <is>
          <t>No</t>
        </is>
      </c>
    </row>
    <row r="2788">
      <c r="A2788" t="inlineStr"/>
      <c r="B2788" t="inlineStr">
        <is>
          <t>WBG_Admin01_Boundary_SS</t>
        </is>
      </c>
      <c r="C2788" t="inlineStr">
        <is>
          <t>c0954dfaf05b4460a19d6ff66ef18e4c</t>
        </is>
      </c>
      <c r="D2788" t="inlineStr">
        <is>
          <t>https://www.arcgis.com/home/item.html?id=c0954dfaf05b4460a19d6ff66ef18e4c</t>
        </is>
      </c>
      <c r="E2788" t="inlineStr">
        <is>
          <t>2022-07-28</t>
        </is>
      </c>
      <c r="F2788" t="inlineStr">
        <is>
          <t>kmorrish_dev</t>
        </is>
      </c>
      <c r="G2788" t="inlineStr">
        <is>
          <t>Keera Morrish</t>
        </is>
      </c>
      <c r="H2788" t="inlineStr">
        <is>
          <t>kmorrish@esri.com</t>
        </is>
      </c>
      <c r="I2788" t="n">
        <v>0.147801399230957</v>
      </c>
      <c r="J2788" t="inlineStr">
        <is>
          <t>Service Definition</t>
        </is>
      </c>
      <c r="K2788" t="n">
        <v>0.03547233581542969</v>
      </c>
      <c r="L2788" t="n">
        <v>0.003547233581542969</v>
      </c>
      <c r="M2788" t="inlineStr">
        <is>
          <t>No</t>
        </is>
      </c>
    </row>
    <row r="2789">
      <c r="A2789" t="inlineStr"/>
      <c r="B2789" t="inlineStr">
        <is>
          <t>WB_Admin0_boundary_lines_10m_minus_South_Sudan</t>
        </is>
      </c>
      <c r="C2789" t="inlineStr">
        <is>
          <t>eca437316c7647ff925d075c7fe59f43</t>
        </is>
      </c>
      <c r="D2789" t="inlineStr">
        <is>
          <t>https://www.arcgis.com/home/item.html?id=eca437316c7647ff925d075c7fe59f43</t>
        </is>
      </c>
      <c r="E2789" t="inlineStr">
        <is>
          <t>2022-07-29</t>
        </is>
      </c>
      <c r="F2789" t="inlineStr">
        <is>
          <t>kmorrish_dev</t>
        </is>
      </c>
      <c r="G2789" t="inlineStr">
        <is>
          <t>Keera Morrish</t>
        </is>
      </c>
      <c r="H2789" t="inlineStr">
        <is>
          <t>kmorrish@esri.com</t>
        </is>
      </c>
      <c r="I2789" t="n">
        <v>0.4971427917480469</v>
      </c>
      <c r="J2789" t="inlineStr">
        <is>
          <t>Service Definition</t>
        </is>
      </c>
      <c r="K2789" t="n">
        <v>0.1193142700195312</v>
      </c>
      <c r="L2789" t="n">
        <v>0.01193142700195312</v>
      </c>
      <c r="M2789" t="inlineStr">
        <is>
          <t>No</t>
        </is>
      </c>
    </row>
    <row r="2790">
      <c r="A2790" t="inlineStr"/>
      <c r="B2790" t="inlineStr">
        <is>
          <t>WB_countres_Admin0_10m</t>
        </is>
      </c>
      <c r="C2790" t="inlineStr">
        <is>
          <t>3fc17d250c6e45668bb3790510b93e9b</t>
        </is>
      </c>
      <c r="D2790" t="inlineStr">
        <is>
          <t>https://www.arcgis.com/home/item.html?id=3fc17d250c6e45668bb3790510b93e9b</t>
        </is>
      </c>
      <c r="E2790" t="inlineStr">
        <is>
          <t>2022-07-29</t>
        </is>
      </c>
      <c r="F2790" t="inlineStr">
        <is>
          <t>kmorrish_dev</t>
        </is>
      </c>
      <c r="G2790" t="inlineStr">
        <is>
          <t>Keera Morrish</t>
        </is>
      </c>
      <c r="H2790" t="inlineStr">
        <is>
          <t>kmorrish@esri.com</t>
        </is>
      </c>
      <c r="I2790" t="n">
        <v>2.460436820983887</v>
      </c>
      <c r="J2790" t="inlineStr">
        <is>
          <t>Service Definition</t>
        </is>
      </c>
      <c r="K2790" t="n">
        <v>0.5905048370361328</v>
      </c>
      <c r="L2790" t="n">
        <v>0.05905048370361328</v>
      </c>
      <c r="M2790" t="inlineStr">
        <is>
          <t>No</t>
        </is>
      </c>
    </row>
    <row r="2791">
      <c r="A2791" t="inlineStr"/>
      <c r="B2791" t="inlineStr">
        <is>
          <t>SSCRM_IncLayer_Jan21Mar22</t>
        </is>
      </c>
      <c r="C2791" t="inlineStr">
        <is>
          <t>a04c9a80971849d781df38b7ab5e09de</t>
        </is>
      </c>
      <c r="D2791" t="inlineStr">
        <is>
          <t>https://www.arcgis.com/home/item.html?id=a04c9a80971849d781df38b7ab5e09de</t>
        </is>
      </c>
      <c r="E2791" t="inlineStr">
        <is>
          <t>2022-08-06</t>
        </is>
      </c>
      <c r="F2791" t="inlineStr">
        <is>
          <t>kmorrish_dev</t>
        </is>
      </c>
      <c r="G2791" t="inlineStr">
        <is>
          <t>Keera Morrish</t>
        </is>
      </c>
      <c r="H2791" t="inlineStr">
        <is>
          <t>kmorrish@esri.com</t>
        </is>
      </c>
      <c r="I2791" t="n">
        <v>0.1292304992675781</v>
      </c>
      <c r="J2791" t="inlineStr">
        <is>
          <t>Service Definition</t>
        </is>
      </c>
      <c r="K2791" t="n">
        <v>0.03101531982421875</v>
      </c>
      <c r="L2791" t="n">
        <v>0.003101531982421875</v>
      </c>
      <c r="M2791" t="inlineStr">
        <is>
          <t>No</t>
        </is>
      </c>
    </row>
    <row r="2792">
      <c r="A2792" t="inlineStr"/>
      <c r="B2792" t="inlineStr">
        <is>
          <t>GRID3_South_Sudan_Settlement_Extents2C_Version_01_01_</t>
        </is>
      </c>
      <c r="C2792" t="inlineStr">
        <is>
          <t>4250b6ba8765487c8378a354c570139b</t>
        </is>
      </c>
      <c r="D2792" t="inlineStr">
        <is>
          <t>https://www.arcgis.com/home/item.html?id=4250b6ba8765487c8378a354c570139b</t>
        </is>
      </c>
      <c r="E2792" t="inlineStr">
        <is>
          <t>2022-08-06</t>
        </is>
      </c>
      <c r="F2792" t="inlineStr">
        <is>
          <t>kmorrish_dev</t>
        </is>
      </c>
      <c r="G2792" t="inlineStr">
        <is>
          <t>Keera Morrish</t>
        </is>
      </c>
      <c r="H2792" t="inlineStr">
        <is>
          <t>kmorrish@esri.com</t>
        </is>
      </c>
      <c r="I2792" t="n">
        <v>156.7815017700195</v>
      </c>
      <c r="J2792" t="inlineStr">
        <is>
          <t>Shapefile</t>
        </is>
      </c>
      <c r="K2792" t="n">
        <v>37.62756042480468</v>
      </c>
      <c r="L2792" t="n">
        <v>3.762756042480468</v>
      </c>
      <c r="M2792" t="inlineStr">
        <is>
          <t>No</t>
        </is>
      </c>
    </row>
    <row r="2793">
      <c r="A2793" t="inlineStr"/>
      <c r="B2793" t="inlineStr">
        <is>
          <t>GRID3_South_Sudan_Settlement_Extents2C_Version_01_01_</t>
        </is>
      </c>
      <c r="C2793" t="inlineStr">
        <is>
          <t>d479e45f8e004272952f783de3fcf7b5</t>
        </is>
      </c>
      <c r="D2793" t="inlineStr">
        <is>
          <t>https://www.arcgis.com/home/item.html?id=d479e45f8e004272952f783de3fcf7b5</t>
        </is>
      </c>
      <c r="E2793" t="inlineStr">
        <is>
          <t>2022-08-06</t>
        </is>
      </c>
      <c r="F2793" t="inlineStr">
        <is>
          <t>kmorrish_dev</t>
        </is>
      </c>
      <c r="G2793" t="inlineStr">
        <is>
          <t>Keera Morrish</t>
        </is>
      </c>
      <c r="H2793" t="inlineStr">
        <is>
          <t>kmorrish@esri.com</t>
        </is>
      </c>
      <c r="I2793" t="n">
        <v>90.74281215667725</v>
      </c>
      <c r="J2793" t="inlineStr">
        <is>
          <t>Service Definition</t>
        </is>
      </c>
      <c r="K2793" t="n">
        <v>21.77827491760254</v>
      </c>
      <c r="L2793" t="n">
        <v>2.177827491760254</v>
      </c>
      <c r="M2793" t="inlineStr">
        <is>
          <t>No</t>
        </is>
      </c>
    </row>
    <row r="2794">
      <c r="A2794" t="inlineStr"/>
      <c r="B2794" t="inlineStr">
        <is>
          <t>Projects per County WB SS</t>
        </is>
      </c>
      <c r="C2794" t="inlineStr">
        <is>
          <t>95221054e28b4bd29f38570f55db1ab9</t>
        </is>
      </c>
      <c r="D2794" t="inlineStr">
        <is>
          <t>https://www.arcgis.com/home/item.html?id=95221054e28b4bd29f38570f55db1ab9</t>
        </is>
      </c>
      <c r="E2794" t="inlineStr">
        <is>
          <t>2022-08-07</t>
        </is>
      </c>
      <c r="F2794" t="inlineStr">
        <is>
          <t>kmorrish_dev</t>
        </is>
      </c>
      <c r="G2794" t="inlineStr">
        <is>
          <t>Keera Morrish</t>
        </is>
      </c>
      <c r="H2794" t="inlineStr">
        <is>
          <t>kmorrish@esri.com</t>
        </is>
      </c>
      <c r="I2794" t="n">
        <v>0.1588935852050781</v>
      </c>
      <c r="J2794" t="inlineStr">
        <is>
          <t>Service Definition</t>
        </is>
      </c>
      <c r="K2794" t="n">
        <v>0.03813446044921875</v>
      </c>
      <c r="L2794" t="n">
        <v>0.003813446044921875</v>
      </c>
      <c r="M2794" t="inlineStr">
        <is>
          <t>No</t>
        </is>
      </c>
    </row>
    <row r="2795">
      <c r="A2795" t="inlineStr"/>
      <c r="B2795" t="inlineStr">
        <is>
          <t>World Bank Projects South Sudan</t>
        </is>
      </c>
      <c r="C2795" t="inlineStr">
        <is>
          <t>ea01d29e2cb349e49a34f39b212b89fe</t>
        </is>
      </c>
      <c r="D2795" t="inlineStr">
        <is>
          <t>https://www.arcgis.com/home/item.html?id=ea01d29e2cb349e49a34f39b212b89fe</t>
        </is>
      </c>
      <c r="E2795" t="inlineStr">
        <is>
          <t>2022-08-07</t>
        </is>
      </c>
      <c r="F2795" t="inlineStr">
        <is>
          <t>kmorrish_dev</t>
        </is>
      </c>
      <c r="G2795" t="inlineStr">
        <is>
          <t>Keera Morrish</t>
        </is>
      </c>
      <c r="H2795" t="inlineStr">
        <is>
          <t>kmorrish@esri.com</t>
        </is>
      </c>
      <c r="I2795" t="n">
        <v>0.139369010925293</v>
      </c>
      <c r="J2795" t="inlineStr">
        <is>
          <t>Service Definition</t>
        </is>
      </c>
      <c r="K2795" t="n">
        <v>0.03344856262207031</v>
      </c>
      <c r="L2795" t="n">
        <v>0.003344856262207031</v>
      </c>
      <c r="M2795" t="inlineStr">
        <is>
          <t>No</t>
        </is>
      </c>
    </row>
    <row r="2796">
      <c r="A2796" t="inlineStr"/>
      <c r="B2796" t="inlineStr">
        <is>
          <t>IFC Climate Risk Layers_WTL1</t>
        </is>
      </c>
      <c r="C2796" t="inlineStr">
        <is>
          <t>323e46229d4a49a4b88e8d717775a6a5</t>
        </is>
      </c>
      <c r="D2796" t="inlineStr">
        <is>
          <t>https://www.arcgis.com/home/item.html?id=323e46229d4a49a4b88e8d717775a6a5</t>
        </is>
      </c>
      <c r="E2796" t="inlineStr">
        <is>
          <t>1970-01-01</t>
        </is>
      </c>
      <c r="F2796" t="inlineStr">
        <is>
          <t>kmorrish_dev</t>
        </is>
      </c>
      <c r="G2796" t="inlineStr">
        <is>
          <t>Keera Morrish</t>
        </is>
      </c>
      <c r="H2796" t="inlineStr">
        <is>
          <t>kmorrish@esri.com</t>
        </is>
      </c>
      <c r="I2796" t="n">
        <v>313.9706707000732</v>
      </c>
      <c r="J2796" t="inlineStr">
        <is>
          <t>Service Definition</t>
        </is>
      </c>
      <c r="K2796" t="n">
        <v>75.35296096801757</v>
      </c>
      <c r="L2796" t="n">
        <v>7.535296096801757</v>
      </c>
      <c r="M2796" t="inlineStr">
        <is>
          <t>No</t>
        </is>
      </c>
    </row>
    <row r="2797">
      <c r="A2797" t="inlineStr"/>
      <c r="B2797" t="inlineStr">
        <is>
          <t>IFC Climate Risk Layers</t>
        </is>
      </c>
      <c r="C2797" t="inlineStr">
        <is>
          <t>8f87dfd8789644929ac5d911878faa52</t>
        </is>
      </c>
      <c r="D2797" t="inlineStr">
        <is>
          <t>https://www.arcgis.com/home/item.html?id=8f87dfd8789644929ac5d911878faa52</t>
        </is>
      </c>
      <c r="E2797" t="inlineStr">
        <is>
          <t>2022-08-15</t>
        </is>
      </c>
      <c r="F2797" t="inlineStr">
        <is>
          <t>kmorrish_dev</t>
        </is>
      </c>
      <c r="G2797" t="inlineStr">
        <is>
          <t>Keera Morrish</t>
        </is>
      </c>
      <c r="H2797" t="inlineStr">
        <is>
          <t>kmorrish@esri.com</t>
        </is>
      </c>
      <c r="I2797" t="n">
        <v>0.001405715942382812</v>
      </c>
      <c r="J2797" t="inlineStr">
        <is>
          <t>Web Map</t>
        </is>
      </c>
      <c r="K2797" t="n">
        <v>0.000337371826171875</v>
      </c>
      <c r="L2797" t="n">
        <v>3.37371826171875e-05</v>
      </c>
      <c r="M2797" t="inlineStr">
        <is>
          <t>No</t>
        </is>
      </c>
    </row>
    <row r="2798">
      <c r="A2798" t="inlineStr"/>
      <c r="B2798" t="inlineStr">
        <is>
          <t>South Sudan Livelihood Zones</t>
        </is>
      </c>
      <c r="C2798" t="inlineStr">
        <is>
          <t>fa6929137fcc428da79f4ea863d609b1</t>
        </is>
      </c>
      <c r="D2798" t="inlineStr">
        <is>
          <t>https://www.arcgis.com/home/item.html?id=fa6929137fcc428da79f4ea863d609b1</t>
        </is>
      </c>
      <c r="E2798" t="inlineStr">
        <is>
          <t>2022-09-18</t>
        </is>
      </c>
      <c r="F2798" t="inlineStr">
        <is>
          <t>kmorrish_dev</t>
        </is>
      </c>
      <c r="G2798" t="inlineStr">
        <is>
          <t>Keera Morrish</t>
        </is>
      </c>
      <c r="H2798" t="inlineStr">
        <is>
          <t>kmorrish@esri.com</t>
        </is>
      </c>
      <c r="I2798" t="n">
        <v>0.384526252746582</v>
      </c>
      <c r="J2798" t="inlineStr">
        <is>
          <t>Service Definition</t>
        </is>
      </c>
      <c r="K2798" t="n">
        <v>0.09228630065917968</v>
      </c>
      <c r="L2798" t="n">
        <v>0.009228630065917969</v>
      </c>
      <c r="M2798" t="inlineStr">
        <is>
          <t>No</t>
        </is>
      </c>
    </row>
    <row r="2799">
      <c r="A2799" t="inlineStr"/>
      <c r="B2799" t="inlineStr">
        <is>
          <t>SSRM_Change_2</t>
        </is>
      </c>
      <c r="C2799" t="inlineStr">
        <is>
          <t>e2db09834c7f4bdfb94cdda76fb73397</t>
        </is>
      </c>
      <c r="D2799" t="inlineStr">
        <is>
          <t>https://www.arcgis.com/home/item.html?id=e2db09834c7f4bdfb94cdda76fb73397</t>
        </is>
      </c>
      <c r="E2799" t="inlineStr">
        <is>
          <t>2022-09-26</t>
        </is>
      </c>
      <c r="F2799" t="inlineStr">
        <is>
          <t>kmorrish_dev</t>
        </is>
      </c>
      <c r="G2799" t="inlineStr">
        <is>
          <t>Keera Morrish</t>
        </is>
      </c>
      <c r="H2799" t="inlineStr">
        <is>
          <t>kmorrish@esri.com</t>
        </is>
      </c>
      <c r="I2799" t="n">
        <v>182.7250328063965</v>
      </c>
      <c r="J2799" t="inlineStr">
        <is>
          <t>Image Service</t>
        </is>
      </c>
      <c r="K2799" t="n">
        <v>43.85400787353515</v>
      </c>
      <c r="L2799" t="n">
        <v>4.385400787353515</v>
      </c>
      <c r="M2799" t="inlineStr">
        <is>
          <t>No</t>
        </is>
      </c>
    </row>
    <row r="2800">
      <c r="A2800" t="inlineStr"/>
      <c r="B2800" t="inlineStr">
        <is>
          <t>City-level growth from 1985-2015</t>
        </is>
      </c>
      <c r="C2800" t="inlineStr">
        <is>
          <t>0c11745880cf409a99ddbfb89aa54c0b</t>
        </is>
      </c>
      <c r="D2800" t="inlineStr">
        <is>
          <t>https://www.arcgis.com/home/item.html?id=0c11745880cf409a99ddbfb89aa54c0b</t>
        </is>
      </c>
      <c r="E2800" t="inlineStr">
        <is>
          <t>2022-09-30</t>
        </is>
      </c>
      <c r="F2800" t="inlineStr">
        <is>
          <t>kmorrish_dev</t>
        </is>
      </c>
      <c r="G2800" t="inlineStr">
        <is>
          <t>Keera Morrish</t>
        </is>
      </c>
      <c r="H2800" t="inlineStr">
        <is>
          <t>kmorrish@esri.com</t>
        </is>
      </c>
      <c r="I2800" t="n">
        <v>23.32148361206055</v>
      </c>
      <c r="J2800" t="inlineStr">
        <is>
          <t>Image Service</t>
        </is>
      </c>
      <c r="K2800" t="n">
        <v>5.597156066894531</v>
      </c>
      <c r="L2800" t="n">
        <v>0.5597156066894531</v>
      </c>
      <c r="M2800" t="inlineStr">
        <is>
          <t>No</t>
        </is>
      </c>
    </row>
    <row r="2801">
      <c r="A2801" t="inlineStr"/>
      <c r="B2801" t="inlineStr">
        <is>
          <t>Coronavirus Dashboard - KM</t>
        </is>
      </c>
      <c r="C2801" t="inlineStr">
        <is>
          <t>ed8a13a01f0b4bdd8696c538db489673</t>
        </is>
      </c>
      <c r="D2801" t="inlineStr">
        <is>
          <t>https://www.arcgis.com/home/item.html?id=ed8a13a01f0b4bdd8696c538db489673</t>
        </is>
      </c>
      <c r="E2801" t="inlineStr">
        <is>
          <t>2022-01-16</t>
        </is>
      </c>
      <c r="F2801" t="inlineStr">
        <is>
          <t>kmorrish_dev</t>
        </is>
      </c>
      <c r="G2801" t="inlineStr">
        <is>
          <t>Keera Morrish</t>
        </is>
      </c>
      <c r="H2801" t="inlineStr">
        <is>
          <t>kmorrish@esri.com</t>
        </is>
      </c>
      <c r="I2801" t="n">
        <v>0.004574775695800781</v>
      </c>
      <c r="J2801" t="inlineStr">
        <is>
          <t>Dashboard</t>
        </is>
      </c>
      <c r="K2801" t="n">
        <v>0.001097946166992187</v>
      </c>
      <c r="L2801" t="n">
        <v>0.0001097946166992188</v>
      </c>
      <c r="M2801" t="inlineStr">
        <is>
          <t>No</t>
        </is>
      </c>
    </row>
    <row r="2802">
      <c r="A2802" t="inlineStr"/>
      <c r="B2802" t="inlineStr">
        <is>
          <t>Kenya sample data</t>
        </is>
      </c>
      <c r="C2802" t="inlineStr">
        <is>
          <t>c9d2143641644026be4d80fdfd4d841b</t>
        </is>
      </c>
      <c r="D2802" t="inlineStr">
        <is>
          <t>https://www.arcgis.com/home/item.html?id=c9d2143641644026be4d80fdfd4d841b</t>
        </is>
      </c>
      <c r="E2802" t="inlineStr">
        <is>
          <t>2022-01-17</t>
        </is>
      </c>
      <c r="F2802" t="inlineStr">
        <is>
          <t>kmorrish_dev</t>
        </is>
      </c>
      <c r="G2802" t="inlineStr">
        <is>
          <t>Keera Morrish</t>
        </is>
      </c>
      <c r="H2802" t="inlineStr">
        <is>
          <t>kmorrish@esri.com</t>
        </is>
      </c>
      <c r="I2802" t="n">
        <v>0.1505899429321289</v>
      </c>
      <c r="J2802" t="inlineStr">
        <is>
          <t>Microsoft Excel</t>
        </is>
      </c>
      <c r="K2802" t="n">
        <v>0.03614158630371093</v>
      </c>
      <c r="L2802" t="n">
        <v>0.003614158630371094</v>
      </c>
      <c r="M2802" t="inlineStr">
        <is>
          <t>No</t>
        </is>
      </c>
    </row>
    <row r="2803">
      <c r="A2803" t="inlineStr"/>
      <c r="B2803" t="inlineStr">
        <is>
          <t>Kenya Projects - Example Dashboard</t>
        </is>
      </c>
      <c r="C2803" t="inlineStr">
        <is>
          <t>f0527e83461648eb8bc51509bd734e51</t>
        </is>
      </c>
      <c r="D2803" t="inlineStr">
        <is>
          <t>https://www.arcgis.com/home/item.html?id=f0527e83461648eb8bc51509bd734e51</t>
        </is>
      </c>
      <c r="E2803" t="inlineStr">
        <is>
          <t>2022-02-21</t>
        </is>
      </c>
      <c r="F2803" t="inlineStr">
        <is>
          <t>kmorrish_dev</t>
        </is>
      </c>
      <c r="G2803" t="inlineStr">
        <is>
          <t>Keera Morrish</t>
        </is>
      </c>
      <c r="H2803" t="inlineStr">
        <is>
          <t>kmorrish@esri.com</t>
        </is>
      </c>
      <c r="I2803" t="n">
        <v>0.0143585205078125</v>
      </c>
      <c r="J2803" t="inlineStr">
        <is>
          <t>Dashboard</t>
        </is>
      </c>
      <c r="K2803" t="n">
        <v>0.003446044921875</v>
      </c>
      <c r="L2803" t="n">
        <v>0.0003446044921875</v>
      </c>
      <c r="M2803" t="inlineStr">
        <is>
          <t>No</t>
        </is>
      </c>
    </row>
    <row r="2804">
      <c r="A2804" t="inlineStr"/>
      <c r="B2804" t="inlineStr">
        <is>
          <t>Arcade Expression Example Dashboard</t>
        </is>
      </c>
      <c r="C2804" t="inlineStr">
        <is>
          <t>67c052d09c834cfda79565a0637b92bf</t>
        </is>
      </c>
      <c r="D2804" t="inlineStr">
        <is>
          <t>https://www.arcgis.com/home/item.html?id=67c052d09c834cfda79565a0637b92bf</t>
        </is>
      </c>
      <c r="E2804" t="inlineStr">
        <is>
          <t>2022-02-17</t>
        </is>
      </c>
      <c r="F2804" t="inlineStr">
        <is>
          <t>kmorrish_dev</t>
        </is>
      </c>
      <c r="G2804" t="inlineStr">
        <is>
          <t>Keera Morrish</t>
        </is>
      </c>
      <c r="H2804" t="inlineStr">
        <is>
          <t>kmorrish@esri.com</t>
        </is>
      </c>
      <c r="I2804" t="n">
        <v>8.678436279296875e-05</v>
      </c>
      <c r="J2804" t="inlineStr">
        <is>
          <t>Dashboard</t>
        </is>
      </c>
      <c r="K2804" t="n">
        <v>2.08282470703125e-05</v>
      </c>
      <c r="L2804" t="n">
        <v>2.08282470703125e-06</v>
      </c>
      <c r="M2804" t="inlineStr">
        <is>
          <t>No</t>
        </is>
      </c>
    </row>
    <row r="2805">
      <c r="A2805" t="inlineStr"/>
      <c r="B2805" t="inlineStr">
        <is>
          <t>Coronavirus Dashboard - 1182022</t>
        </is>
      </c>
      <c r="C2805" t="inlineStr">
        <is>
          <t>94c62457f4694598a6e4ec2770d92f54</t>
        </is>
      </c>
      <c r="D2805" t="inlineStr">
        <is>
          <t>https://www.arcgis.com/home/item.html?id=94c62457f4694598a6e4ec2770d92f54</t>
        </is>
      </c>
      <c r="E2805" t="inlineStr">
        <is>
          <t>2022-01-18</t>
        </is>
      </c>
      <c r="F2805" t="inlineStr">
        <is>
          <t>kmorrish_dev</t>
        </is>
      </c>
      <c r="G2805" t="inlineStr">
        <is>
          <t>Keera Morrish</t>
        </is>
      </c>
      <c r="H2805" t="inlineStr">
        <is>
          <t>kmorrish@esri.com</t>
        </is>
      </c>
      <c r="I2805" t="n">
        <v>8.678436279296875e-05</v>
      </c>
      <c r="J2805" t="inlineStr">
        <is>
          <t>Dashboard</t>
        </is>
      </c>
      <c r="K2805" t="n">
        <v>2.08282470703125e-05</v>
      </c>
      <c r="L2805" t="n">
        <v>2.08282470703125e-06</v>
      </c>
      <c r="M2805" t="inlineStr">
        <is>
          <t>No</t>
        </is>
      </c>
    </row>
    <row r="2806">
      <c r="A2806" t="inlineStr"/>
      <c r="B2806" t="inlineStr">
        <is>
          <t>Coronavirus Dashboard - Workshop</t>
        </is>
      </c>
      <c r="C2806" t="inlineStr">
        <is>
          <t>edc8182bc7634daf8e9f0346f2ffbc17</t>
        </is>
      </c>
      <c r="D2806" t="inlineStr">
        <is>
          <t>https://www.arcgis.com/home/item.html?id=edc8182bc7634daf8e9f0346f2ffbc17</t>
        </is>
      </c>
      <c r="E2806" t="inlineStr">
        <is>
          <t>2022-01-19</t>
        </is>
      </c>
      <c r="F2806" t="inlineStr">
        <is>
          <t>kmorrish_dev</t>
        </is>
      </c>
      <c r="G2806" t="inlineStr">
        <is>
          <t>Keera Morrish</t>
        </is>
      </c>
      <c r="H2806" t="inlineStr">
        <is>
          <t>kmorrish@esri.com</t>
        </is>
      </c>
      <c r="I2806" t="n">
        <v>0.003087997436523438</v>
      </c>
      <c r="J2806" t="inlineStr">
        <is>
          <t>Dashboard</t>
        </is>
      </c>
      <c r="K2806" t="n">
        <v>0.000741119384765625</v>
      </c>
      <c r="L2806" t="n">
        <v>7.41119384765625e-05</v>
      </c>
      <c r="M2806" t="inlineStr">
        <is>
          <t>No</t>
        </is>
      </c>
    </row>
    <row r="2807">
      <c r="A2807" t="inlineStr"/>
      <c r="B2807" t="inlineStr">
        <is>
          <t>GuatemalaTramoMergedMissions12and3_DSM</t>
        </is>
      </c>
      <c r="C2807" t="inlineStr">
        <is>
          <t>923b6dc2b1014234b88a371506370e3d</t>
        </is>
      </c>
      <c r="D2807" t="inlineStr">
        <is>
          <t>https://www.arcgis.com/home/item.html?id=923b6dc2b1014234b88a371506370e3d</t>
        </is>
      </c>
      <c r="E2807" t="inlineStr">
        <is>
          <t>1970-01-01</t>
        </is>
      </c>
      <c r="F2807" t="inlineStr">
        <is>
          <t>kmorrish_dev</t>
        </is>
      </c>
      <c r="G2807" t="inlineStr">
        <is>
          <t>Keera Morrish</t>
        </is>
      </c>
      <c r="H2807" t="inlineStr">
        <is>
          <t>kmorrish@esri.com</t>
        </is>
      </c>
      <c r="I2807" t="n">
        <v>147.346263885498</v>
      </c>
      <c r="J2807" t="inlineStr">
        <is>
          <t>Compact Tile Package</t>
        </is>
      </c>
      <c r="K2807" t="n">
        <v>35.36310333251953</v>
      </c>
      <c r="L2807" t="n">
        <v>3.536310333251953</v>
      </c>
      <c r="M2807" t="inlineStr">
        <is>
          <t>No</t>
        </is>
      </c>
    </row>
    <row r="2808">
      <c r="A2808" t="inlineStr"/>
      <c r="B2808" t="inlineStr">
        <is>
          <t>GuatemalaTramoMergedMissions12and3_DSM</t>
        </is>
      </c>
      <c r="C2808" t="inlineStr">
        <is>
          <t>ef262dcd10e94a0591058bc4e5c483a9</t>
        </is>
      </c>
      <c r="D2808" t="inlineStr">
        <is>
          <t>https://www.arcgis.com/home/item.html?id=ef262dcd10e94a0591058bc4e5c483a9</t>
        </is>
      </c>
      <c r="E2808" t="inlineStr">
        <is>
          <t>1970-01-01</t>
        </is>
      </c>
      <c r="F2808" t="inlineStr">
        <is>
          <t>kmorrish_dev</t>
        </is>
      </c>
      <c r="G2808" t="inlineStr">
        <is>
          <t>Keera Morrish</t>
        </is>
      </c>
      <c r="H2808" t="inlineStr">
        <is>
          <t>kmorrish@esri.com</t>
        </is>
      </c>
      <c r="I2808" t="n">
        <v>147.3363094329834</v>
      </c>
      <c r="J2808" t="inlineStr">
        <is>
          <t>Image Service</t>
        </is>
      </c>
      <c r="K2808" t="n">
        <v>35.36071426391602</v>
      </c>
      <c r="L2808" t="n">
        <v>3.536071426391602</v>
      </c>
      <c r="M2808" t="inlineStr">
        <is>
          <t>No</t>
        </is>
      </c>
    </row>
    <row r="2809">
      <c r="A2809" t="inlineStr"/>
      <c r="B2809" t="inlineStr">
        <is>
          <t>GuatemalaTramoMergedMissions12and3_DSMhillshade</t>
        </is>
      </c>
      <c r="C2809" t="inlineStr">
        <is>
          <t>01440945488e4054b68b31efcf23ae64</t>
        </is>
      </c>
      <c r="D2809" t="inlineStr">
        <is>
          <t>https://www.arcgis.com/home/item.html?id=01440945488e4054b68b31efcf23ae64</t>
        </is>
      </c>
      <c r="E2809" t="inlineStr">
        <is>
          <t>1970-01-01</t>
        </is>
      </c>
      <c r="F2809" t="inlineStr">
        <is>
          <t>kmorrish_dev</t>
        </is>
      </c>
      <c r="G2809" t="inlineStr">
        <is>
          <t>Keera Morrish</t>
        </is>
      </c>
      <c r="H2809" t="inlineStr">
        <is>
          <t>kmorrish@esri.com</t>
        </is>
      </c>
      <c r="I2809" t="n">
        <v>188.2486753463745</v>
      </c>
      <c r="J2809" t="inlineStr">
        <is>
          <t>Compact Tile Package</t>
        </is>
      </c>
      <c r="K2809" t="n">
        <v>45.17968208312988</v>
      </c>
      <c r="L2809" t="n">
        <v>4.517968208312989</v>
      </c>
      <c r="M2809" t="inlineStr">
        <is>
          <t>No</t>
        </is>
      </c>
    </row>
    <row r="2810">
      <c r="A2810" t="inlineStr"/>
      <c r="B2810" t="inlineStr">
        <is>
          <t>GuatemalaTramoMergedMissions12and3_DSMhillshade</t>
        </is>
      </c>
      <c r="C2810" t="inlineStr">
        <is>
          <t>c3e88fabfceb4cbd8590e42277a18104</t>
        </is>
      </c>
      <c r="D2810" t="inlineStr">
        <is>
          <t>https://www.arcgis.com/home/item.html?id=c3e88fabfceb4cbd8590e42277a18104</t>
        </is>
      </c>
      <c r="E2810" t="inlineStr">
        <is>
          <t>1970-01-01</t>
        </is>
      </c>
      <c r="F2810" t="inlineStr">
        <is>
          <t>kmorrish_dev</t>
        </is>
      </c>
      <c r="G2810" t="inlineStr">
        <is>
          <t>Keera Morrish</t>
        </is>
      </c>
      <c r="H2810" t="inlineStr">
        <is>
          <t>kmorrish@esri.com</t>
        </is>
      </c>
      <c r="I2810" t="n">
        <v>188.2386026382446</v>
      </c>
      <c r="J2810" t="inlineStr">
        <is>
          <t>Map Service</t>
        </is>
      </c>
      <c r="K2810" t="n">
        <v>45.17726463317872</v>
      </c>
      <c r="L2810" t="n">
        <v>4.517726463317872</v>
      </c>
      <c r="M2810" t="inlineStr">
        <is>
          <t>No</t>
        </is>
      </c>
    </row>
    <row r="2811">
      <c r="A2811" t="inlineStr"/>
      <c r="B2811" t="inlineStr">
        <is>
          <t>GuatemalaTramoMergedMissions12and3_DTM</t>
        </is>
      </c>
      <c r="C2811" t="inlineStr">
        <is>
          <t>a07b1c6408504ec1a40ec4463dc68b66</t>
        </is>
      </c>
      <c r="D2811" t="inlineStr">
        <is>
          <t>https://www.arcgis.com/home/item.html?id=a07b1c6408504ec1a40ec4463dc68b66</t>
        </is>
      </c>
      <c r="E2811" t="inlineStr">
        <is>
          <t>1970-01-01</t>
        </is>
      </c>
      <c r="F2811" t="inlineStr">
        <is>
          <t>kmorrish_dev</t>
        </is>
      </c>
      <c r="G2811" t="inlineStr">
        <is>
          <t>Keera Morrish</t>
        </is>
      </c>
      <c r="H2811" t="inlineStr">
        <is>
          <t>kmorrish@esri.com</t>
        </is>
      </c>
      <c r="I2811" t="n">
        <v>22.57889366149902</v>
      </c>
      <c r="J2811" t="inlineStr">
        <is>
          <t>Compact Tile Package</t>
        </is>
      </c>
      <c r="K2811" t="n">
        <v>5.418934478759765</v>
      </c>
      <c r="L2811" t="n">
        <v>0.5418934478759766</v>
      </c>
      <c r="M2811" t="inlineStr">
        <is>
          <t>No</t>
        </is>
      </c>
    </row>
    <row r="2812">
      <c r="A2812" t="inlineStr"/>
      <c r="B2812" t="inlineStr">
        <is>
          <t>GuatemalaTramoMergedMissions12and3_DTM</t>
        </is>
      </c>
      <c r="C2812" t="inlineStr">
        <is>
          <t>6fdb6ff8230f467c94aad7ea522391bf</t>
        </is>
      </c>
      <c r="D2812" t="inlineStr">
        <is>
          <t>https://www.arcgis.com/home/item.html?id=6fdb6ff8230f467c94aad7ea522391bf</t>
        </is>
      </c>
      <c r="E2812" t="inlineStr">
        <is>
          <t>1970-01-01</t>
        </is>
      </c>
      <c r="F2812" t="inlineStr">
        <is>
          <t>kmorrish_dev</t>
        </is>
      </c>
      <c r="G2812" t="inlineStr">
        <is>
          <t>Keera Morrish</t>
        </is>
      </c>
      <c r="H2812" t="inlineStr">
        <is>
          <t>kmorrish@esri.com</t>
        </is>
      </c>
      <c r="I2812" t="n">
        <v>22.57021617889404</v>
      </c>
      <c r="J2812" t="inlineStr">
        <is>
          <t>Image Service</t>
        </is>
      </c>
      <c r="K2812" t="n">
        <v>5.41685188293457</v>
      </c>
      <c r="L2812" t="n">
        <v>0.541685188293457</v>
      </c>
      <c r="M2812" t="inlineStr">
        <is>
          <t>No</t>
        </is>
      </c>
    </row>
    <row r="2813">
      <c r="A2813" t="inlineStr"/>
      <c r="B2813" t="inlineStr">
        <is>
          <t>GuatemalaTramoMergedMissions12and3_Orthomosaic</t>
        </is>
      </c>
      <c r="C2813" t="inlineStr">
        <is>
          <t>6d7e3f0c170645259dcc8c06ef33cd83</t>
        </is>
      </c>
      <c r="D2813" t="inlineStr">
        <is>
          <t>https://www.arcgis.com/home/item.html?id=6d7e3f0c170645259dcc8c06ef33cd83</t>
        </is>
      </c>
      <c r="E2813" t="inlineStr">
        <is>
          <t>1970-01-01</t>
        </is>
      </c>
      <c r="F2813" t="inlineStr">
        <is>
          <t>kmorrish_dev</t>
        </is>
      </c>
      <c r="G2813" t="inlineStr">
        <is>
          <t>Keera Morrish</t>
        </is>
      </c>
      <c r="H2813" t="inlineStr">
        <is>
          <t>kmorrish@esri.com</t>
        </is>
      </c>
      <c r="I2813" t="n">
        <v>300.4477853775024</v>
      </c>
      <c r="J2813" t="inlineStr">
        <is>
          <t>Compact Tile Package</t>
        </is>
      </c>
      <c r="K2813" t="n">
        <v>72.10746849060058</v>
      </c>
      <c r="L2813" t="n">
        <v>7.210746849060058</v>
      </c>
      <c r="M2813" t="inlineStr">
        <is>
          <t>No</t>
        </is>
      </c>
    </row>
    <row r="2814">
      <c r="A2814" t="inlineStr"/>
      <c r="B2814" t="inlineStr">
        <is>
          <t>GuatemalaTramoMergedMissions12and3_Orthomosaic</t>
        </is>
      </c>
      <c r="C2814" t="inlineStr">
        <is>
          <t>290b1cbe36824b5bab471f3f26f6d78a</t>
        </is>
      </c>
      <c r="D2814" t="inlineStr">
        <is>
          <t>https://www.arcgis.com/home/item.html?id=290b1cbe36824b5bab471f3f26f6d78a</t>
        </is>
      </c>
      <c r="E2814" t="inlineStr">
        <is>
          <t>1970-01-01</t>
        </is>
      </c>
      <c r="F2814" t="inlineStr">
        <is>
          <t>kmorrish_dev</t>
        </is>
      </c>
      <c r="G2814" t="inlineStr">
        <is>
          <t>Keera Morrish</t>
        </is>
      </c>
      <c r="H2814" t="inlineStr">
        <is>
          <t>kmorrish@esri.com</t>
        </is>
      </c>
      <c r="I2814" t="n">
        <v>300.4372682571411</v>
      </c>
      <c r="J2814" t="inlineStr">
        <is>
          <t>Map Service</t>
        </is>
      </c>
      <c r="K2814" t="n">
        <v>72.10494438171386</v>
      </c>
      <c r="L2814" t="n">
        <v>7.210494438171387</v>
      </c>
      <c r="M2814" t="inlineStr">
        <is>
          <t>No</t>
        </is>
      </c>
    </row>
    <row r="2815">
      <c r="A2815" t="inlineStr"/>
      <c r="B2815" t="inlineStr">
        <is>
          <t>GuatemalaTramoMergedMissions12and3_PointCloud</t>
        </is>
      </c>
      <c r="C2815" t="inlineStr">
        <is>
          <t>3d2b318f203641b09d658f24bcde24d7</t>
        </is>
      </c>
      <c r="D2815" t="inlineStr">
        <is>
          <t>https://www.arcgis.com/home/item.html?id=3d2b318f203641b09d658f24bcde24d7</t>
        </is>
      </c>
      <c r="E2815" t="inlineStr">
        <is>
          <t>1970-01-01</t>
        </is>
      </c>
      <c r="F2815" t="inlineStr">
        <is>
          <t>kmorrish_dev</t>
        </is>
      </c>
      <c r="G2815" t="inlineStr">
        <is>
          <t>Keera Morrish</t>
        </is>
      </c>
      <c r="H2815" t="inlineStr">
        <is>
          <t>kmorrish@esri.com</t>
        </is>
      </c>
      <c r="I2815" t="n">
        <v>55.9547004699707</v>
      </c>
      <c r="J2815" t="inlineStr">
        <is>
          <t>Scene Package</t>
        </is>
      </c>
      <c r="K2815" t="n">
        <v>13.42912811279297</v>
      </c>
      <c r="L2815" t="n">
        <v>1.342912811279297</v>
      </c>
      <c r="M2815" t="inlineStr">
        <is>
          <t>No</t>
        </is>
      </c>
    </row>
    <row r="2816">
      <c r="A2816" t="inlineStr"/>
      <c r="B2816" t="inlineStr">
        <is>
          <t>GuatemalaTramoMergedMissions12and3_PointCloud</t>
        </is>
      </c>
      <c r="C2816" t="inlineStr">
        <is>
          <t>6b82658da6dc45b79c21f9ae8a7c839a</t>
        </is>
      </c>
      <c r="D2816" t="inlineStr">
        <is>
          <t>https://www.arcgis.com/home/item.html?id=6b82658da6dc45b79c21f9ae8a7c839a</t>
        </is>
      </c>
      <c r="E2816" t="inlineStr">
        <is>
          <t>1970-01-01</t>
        </is>
      </c>
      <c r="F2816" t="inlineStr">
        <is>
          <t>kmorrish_dev</t>
        </is>
      </c>
      <c r="G2816" t="inlineStr">
        <is>
          <t>Keera Morrish</t>
        </is>
      </c>
      <c r="H2816" t="inlineStr">
        <is>
          <t>kmorrish@esri.com</t>
        </is>
      </c>
      <c r="I2816" t="n">
        <v>55.13298225402832</v>
      </c>
      <c r="J2816" t="inlineStr">
        <is>
          <t>Scene Service</t>
        </is>
      </c>
      <c r="K2816" t="n">
        <v>13.2319157409668</v>
      </c>
      <c r="L2816" t="n">
        <v>1.32319157409668</v>
      </c>
      <c r="M2816" t="inlineStr">
        <is>
          <t>No</t>
        </is>
      </c>
    </row>
    <row r="2817">
      <c r="A2817" t="inlineStr"/>
      <c r="B2817" t="inlineStr">
        <is>
          <t>GuatemalaTramoMergedMissions12and3_DTMhillshade</t>
        </is>
      </c>
      <c r="C2817" t="inlineStr">
        <is>
          <t>784b76c6a8954ffc9c73145472d09661</t>
        </is>
      </c>
      <c r="D2817" t="inlineStr">
        <is>
          <t>https://www.arcgis.com/home/item.html?id=784b76c6a8954ffc9c73145472d09661</t>
        </is>
      </c>
      <c r="E2817" t="inlineStr">
        <is>
          <t>1970-01-01</t>
        </is>
      </c>
      <c r="F2817" t="inlineStr">
        <is>
          <t>kmorrish_dev</t>
        </is>
      </c>
      <c r="G2817" t="inlineStr">
        <is>
          <t>Keera Morrish</t>
        </is>
      </c>
      <c r="H2817" t="inlineStr">
        <is>
          <t>kmorrish@esri.com</t>
        </is>
      </c>
      <c r="I2817" t="n">
        <v>15.84150314331055</v>
      </c>
      <c r="J2817" t="inlineStr">
        <is>
          <t>Compact Tile Package</t>
        </is>
      </c>
      <c r="K2817" t="n">
        <v>3.801960754394531</v>
      </c>
      <c r="L2817" t="n">
        <v>0.3801960754394531</v>
      </c>
      <c r="M2817" t="inlineStr">
        <is>
          <t>No</t>
        </is>
      </c>
    </row>
    <row r="2818">
      <c r="A2818" t="inlineStr"/>
      <c r="B2818" t="inlineStr">
        <is>
          <t>GuatemalaTramoMergedMissions12and3_DTMhillshade</t>
        </is>
      </c>
      <c r="C2818" t="inlineStr">
        <is>
          <t>b2daf2c6826d44d99ede6d416cdb4f80</t>
        </is>
      </c>
      <c r="D2818" t="inlineStr">
        <is>
          <t>https://www.arcgis.com/home/item.html?id=b2daf2c6826d44d99ede6d416cdb4f80</t>
        </is>
      </c>
      <c r="E2818" t="inlineStr">
        <is>
          <t>1970-01-01</t>
        </is>
      </c>
      <c r="F2818" t="inlineStr">
        <is>
          <t>kmorrish_dev</t>
        </is>
      </c>
      <c r="G2818" t="inlineStr">
        <is>
          <t>Keera Morrish</t>
        </is>
      </c>
      <c r="H2818" t="inlineStr">
        <is>
          <t>kmorrish@esri.com</t>
        </is>
      </c>
      <c r="I2818" t="n">
        <v>15.83270645141602</v>
      </c>
      <c r="J2818" t="inlineStr">
        <is>
          <t>Map Service</t>
        </is>
      </c>
      <c r="K2818" t="n">
        <v>3.799849548339844</v>
      </c>
      <c r="L2818" t="n">
        <v>0.3799849548339844</v>
      </c>
      <c r="M2818" t="inlineStr">
        <is>
          <t>No</t>
        </is>
      </c>
    </row>
    <row r="2819">
      <c r="A2819" t="inlineStr"/>
      <c r="B2819" t="inlineStr">
        <is>
          <t>GuatemalaTramoMergedMissions12and3_DroneProcessingReport</t>
        </is>
      </c>
      <c r="C2819" t="inlineStr">
        <is>
          <t>eee37b4e3b6041a7853e7bdf8cd73552</t>
        </is>
      </c>
      <c r="D2819" t="inlineStr">
        <is>
          <t>https://www.arcgis.com/home/item.html?id=eee37b4e3b6041a7853e7bdf8cd73552</t>
        </is>
      </c>
      <c r="E2819" t="inlineStr">
        <is>
          <t>1970-01-01</t>
        </is>
      </c>
      <c r="F2819" t="inlineStr">
        <is>
          <t>kmorrish_dev</t>
        </is>
      </c>
      <c r="G2819" t="inlineStr">
        <is>
          <t>Keera Morrish</t>
        </is>
      </c>
      <c r="H2819" t="inlineStr">
        <is>
          <t>kmorrish@esri.com</t>
        </is>
      </c>
      <c r="I2819" t="n">
        <v>1.303654670715332</v>
      </c>
      <c r="J2819" t="inlineStr">
        <is>
          <t>PDF</t>
        </is>
      </c>
      <c r="K2819" t="n">
        <v>0.3128771209716797</v>
      </c>
      <c r="L2819" t="n">
        <v>0.03128771209716797</v>
      </c>
      <c r="M2819" t="inlineStr">
        <is>
          <t>No</t>
        </is>
      </c>
    </row>
    <row r="2820">
      <c r="A2820" t="inlineStr"/>
      <c r="B2820" t="inlineStr">
        <is>
          <t>GuatemalaTramoMergedMissions12and3_ImageLocations</t>
        </is>
      </c>
      <c r="C2820" t="inlineStr">
        <is>
          <t>745c0a50faa343f6ab175ef3989fbd97</t>
        </is>
      </c>
      <c r="D2820" t="inlineStr">
        <is>
          <t>https://www.arcgis.com/home/item.html?id=745c0a50faa343f6ab175ef3989fbd97</t>
        </is>
      </c>
      <c r="E2820" t="inlineStr">
        <is>
          <t>2022-01-27</t>
        </is>
      </c>
      <c r="F2820" t="inlineStr">
        <is>
          <t>kmorrish_dev</t>
        </is>
      </c>
      <c r="G2820" t="inlineStr">
        <is>
          <t>Keera Morrish</t>
        </is>
      </c>
      <c r="H2820" t="inlineStr">
        <is>
          <t>kmorrish@esri.com</t>
        </is>
      </c>
      <c r="I2820" t="n">
        <v>0.05455970764160156</v>
      </c>
      <c r="J2820" t="inlineStr">
        <is>
          <t>GeoJson</t>
        </is>
      </c>
      <c r="K2820" t="n">
        <v>0.01309432983398437</v>
      </c>
      <c r="L2820" t="n">
        <v>0.001309432983398437</v>
      </c>
      <c r="M2820" t="inlineStr">
        <is>
          <t>No</t>
        </is>
      </c>
    </row>
    <row r="2821">
      <c r="A2821" t="inlineStr"/>
      <c r="B2821" t="inlineStr">
        <is>
          <t>GuatemalaTramoMergedMissions12and3_IntegratedMesh</t>
        </is>
      </c>
      <c r="C2821" t="inlineStr">
        <is>
          <t>7f06f72059ab4baeb5f454fdc17ad83e</t>
        </is>
      </c>
      <c r="D2821" t="inlineStr">
        <is>
          <t>https://www.arcgis.com/home/item.html?id=7f06f72059ab4baeb5f454fdc17ad83e</t>
        </is>
      </c>
      <c r="E2821" t="inlineStr">
        <is>
          <t>1970-01-01</t>
        </is>
      </c>
      <c r="F2821" t="inlineStr">
        <is>
          <t>kmorrish_dev</t>
        </is>
      </c>
      <c r="G2821" t="inlineStr">
        <is>
          <t>Keera Morrish</t>
        </is>
      </c>
      <c r="H2821" t="inlineStr">
        <is>
          <t>kmorrish@esri.com</t>
        </is>
      </c>
      <c r="I2821" t="n">
        <v>728.5852336883545</v>
      </c>
      <c r="J2821" t="inlineStr">
        <is>
          <t>Scene Package</t>
        </is>
      </c>
      <c r="K2821" t="n">
        <v>174.8604560852051</v>
      </c>
      <c r="L2821" t="n">
        <v>17.48604560852051</v>
      </c>
      <c r="M2821" t="inlineStr">
        <is>
          <t>No</t>
        </is>
      </c>
    </row>
    <row r="2822">
      <c r="A2822" t="inlineStr"/>
      <c r="B2822" t="inlineStr">
        <is>
          <t>GuatemalaTramoMergedMissions12and3_IntegratedMesh</t>
        </is>
      </c>
      <c r="C2822" t="inlineStr">
        <is>
          <t>270d285b28084e5fb11b69729b202be1</t>
        </is>
      </c>
      <c r="D2822" t="inlineStr">
        <is>
          <t>https://www.arcgis.com/home/item.html?id=270d285b28084e5fb11b69729b202be1</t>
        </is>
      </c>
      <c r="E2822" t="inlineStr">
        <is>
          <t>1970-01-01</t>
        </is>
      </c>
      <c r="F2822" t="inlineStr">
        <is>
          <t>kmorrish_dev</t>
        </is>
      </c>
      <c r="G2822" t="inlineStr">
        <is>
          <t>Keera Morrish</t>
        </is>
      </c>
      <c r="H2822" t="inlineStr">
        <is>
          <t>kmorrish@esri.com</t>
        </is>
      </c>
      <c r="I2822" t="n">
        <v>727.600191116333</v>
      </c>
      <c r="J2822" t="inlineStr">
        <is>
          <t>Scene Service</t>
        </is>
      </c>
      <c r="K2822" t="n">
        <v>174.6240458679199</v>
      </c>
      <c r="L2822" t="n">
        <v>17.46240458679199</v>
      </c>
      <c r="M2822" t="inlineStr">
        <is>
          <t>No</t>
        </is>
      </c>
    </row>
    <row r="2823">
      <c r="A2823" t="inlineStr"/>
      <c r="B2823" t="inlineStr">
        <is>
          <t>Joint Use Survey Dashboard Copy KM</t>
        </is>
      </c>
      <c r="C2823" t="inlineStr">
        <is>
          <t>f07cc6cef47544f1a292561cadad46d0</t>
        </is>
      </c>
      <c r="D2823" t="inlineStr">
        <is>
          <t>https://www.arcgis.com/home/item.html?id=f07cc6cef47544f1a292561cadad46d0</t>
        </is>
      </c>
      <c r="E2823" t="inlineStr">
        <is>
          <t>2022-02-01</t>
        </is>
      </c>
      <c r="F2823" t="inlineStr">
        <is>
          <t>kmorrish_dev</t>
        </is>
      </c>
      <c r="G2823" t="inlineStr">
        <is>
          <t>Keera Morrish</t>
        </is>
      </c>
      <c r="H2823" t="inlineStr">
        <is>
          <t>kmorrish@esri.com</t>
        </is>
      </c>
      <c r="I2823" t="n">
        <v>0.02148914337158203</v>
      </c>
      <c r="J2823" t="inlineStr">
        <is>
          <t>Dashboard</t>
        </is>
      </c>
      <c r="K2823" t="n">
        <v>0.005157394409179688</v>
      </c>
      <c r="L2823" t="n">
        <v>0.0005157394409179688</v>
      </c>
      <c r="M2823" t="inlineStr">
        <is>
          <t>No</t>
        </is>
      </c>
    </row>
    <row r="2824">
      <c r="A2824" t="inlineStr"/>
      <c r="B2824" t="inlineStr">
        <is>
          <t>Kenya Projects by Approval Status - Charts Viewer Instant App</t>
        </is>
      </c>
      <c r="C2824" t="inlineStr">
        <is>
          <t>900f3ee699494259ba21f96a6b6a2b61</t>
        </is>
      </c>
      <c r="D2824" t="inlineStr">
        <is>
          <t>https://www.arcgis.com/home/item.html?id=900f3ee699494259ba21f96a6b6a2b61</t>
        </is>
      </c>
      <c r="E2824" t="inlineStr">
        <is>
          <t>2022-11-15</t>
        </is>
      </c>
      <c r="F2824" t="inlineStr">
        <is>
          <t>kmorrish_dev</t>
        </is>
      </c>
      <c r="G2824" t="inlineStr">
        <is>
          <t>Keera Morrish</t>
        </is>
      </c>
      <c r="H2824" t="inlineStr">
        <is>
          <t>kmorrish@esri.com</t>
        </is>
      </c>
      <c r="I2824" t="n">
        <v>0.0004377365112304688</v>
      </c>
      <c r="J2824" t="inlineStr">
        <is>
          <t>Web Mapping Application</t>
        </is>
      </c>
      <c r="K2824" t="n">
        <v>0.0001050567626953125</v>
      </c>
      <c r="L2824" t="n">
        <v>1.050567626953125e-05</v>
      </c>
      <c r="M2824" t="inlineStr">
        <is>
          <t>No</t>
        </is>
      </c>
    </row>
    <row r="2825">
      <c r="A2825" t="inlineStr"/>
      <c r="B2825" t="inlineStr">
        <is>
          <t>Kenya_Project_Density</t>
        </is>
      </c>
      <c r="C2825" t="inlineStr">
        <is>
          <t>fff1728be20b45489e43090cc41d93f8</t>
        </is>
      </c>
      <c r="D2825" t="inlineStr">
        <is>
          <t>https://www.arcgis.com/home/item.html?id=fff1728be20b45489e43090cc41d93f8</t>
        </is>
      </c>
      <c r="E2825" t="inlineStr">
        <is>
          <t>2022-06-10</t>
        </is>
      </c>
      <c r="F2825" t="inlineStr">
        <is>
          <t>kmorrish_dev</t>
        </is>
      </c>
      <c r="G2825" t="inlineStr">
        <is>
          <t>Keera Morrish</t>
        </is>
      </c>
      <c r="H2825" t="inlineStr">
        <is>
          <t>kmorrish@esri.com</t>
        </is>
      </c>
      <c r="I2825" t="n">
        <v>9.72747802734375e-05</v>
      </c>
      <c r="J2825" t="inlineStr">
        <is>
          <t>Feature Service</t>
        </is>
      </c>
      <c r="K2825" t="n">
        <v>2.3345947265625e-05</v>
      </c>
      <c r="L2825" t="n">
        <v>2.3345947265625e-06</v>
      </c>
      <c r="M2825" t="inlineStr">
        <is>
          <t>No</t>
        </is>
      </c>
    </row>
    <row r="2826">
      <c r="A2826" t="inlineStr"/>
      <c r="B2826" t="inlineStr">
        <is>
          <t>Kenya Projects by Approval Status - Charts Configured</t>
        </is>
      </c>
      <c r="C2826" t="inlineStr">
        <is>
          <t>2cc9e81d91644b8583e8ecb49d59f81f</t>
        </is>
      </c>
      <c r="D2826" t="inlineStr">
        <is>
          <t>https://www.arcgis.com/home/item.html?id=2cc9e81d91644b8583e8ecb49d59f81f</t>
        </is>
      </c>
      <c r="E2826" t="inlineStr">
        <is>
          <t>1970-01-01</t>
        </is>
      </c>
      <c r="F2826" t="inlineStr">
        <is>
          <t>kmorrish_dev</t>
        </is>
      </c>
      <c r="G2826" t="inlineStr">
        <is>
          <t>Keera Morrish</t>
        </is>
      </c>
      <c r="H2826" t="inlineStr">
        <is>
          <t>kmorrish@esri.com</t>
        </is>
      </c>
      <c r="I2826" t="n">
        <v>0.01626682281494141</v>
      </c>
      <c r="J2826" t="inlineStr">
        <is>
          <t>Web Map</t>
        </is>
      </c>
      <c r="K2826" t="n">
        <v>0.003904037475585937</v>
      </c>
      <c r="L2826" t="n">
        <v>0.0003904037475585937</v>
      </c>
      <c r="M2826" t="inlineStr">
        <is>
          <t>No</t>
        </is>
      </c>
    </row>
    <row r="2827">
      <c r="A2827" t="inlineStr"/>
      <c r="B2827" t="inlineStr">
        <is>
          <t>Organic Food Consumption Habits_Keera</t>
        </is>
      </c>
      <c r="C2827" t="inlineStr">
        <is>
          <t>2d1276051f6b4c9784b6c6f0cf3f1a4c</t>
        </is>
      </c>
      <c r="D2827" t="inlineStr">
        <is>
          <t>https://www.arcgis.com/home/item.html?id=2d1276051f6b4c9784b6c6f0cf3f1a4c</t>
        </is>
      </c>
      <c r="E2827" t="inlineStr">
        <is>
          <t>1970-01-01</t>
        </is>
      </c>
      <c r="F2827" t="inlineStr">
        <is>
          <t>kmorrish_dev</t>
        </is>
      </c>
      <c r="G2827" t="inlineStr">
        <is>
          <t>Keera Morrish</t>
        </is>
      </c>
      <c r="H2827" t="inlineStr">
        <is>
          <t>kmorrish@esri.com</t>
        </is>
      </c>
      <c r="I2827" t="n">
        <v>7.05718994140625e-05</v>
      </c>
      <c r="J2827" t="inlineStr">
        <is>
          <t>Code Attachment</t>
        </is>
      </c>
      <c r="K2827" t="n">
        <v>1.6937255859375e-05</v>
      </c>
      <c r="L2827" t="n">
        <v>1.6937255859375e-06</v>
      </c>
      <c r="M2827" t="inlineStr">
        <is>
          <t>No</t>
        </is>
      </c>
    </row>
    <row r="2828">
      <c r="A2828" t="inlineStr"/>
      <c r="B2828" t="inlineStr">
        <is>
          <t>Kenya Projects by Approval Status - Interactive Legend App</t>
        </is>
      </c>
      <c r="C2828" t="inlineStr">
        <is>
          <t>de95ae79408c44fe9455feec495f6e57</t>
        </is>
      </c>
      <c r="D2828" t="inlineStr">
        <is>
          <t>https://www.arcgis.com/home/item.html?id=de95ae79408c44fe9455feec495f6e57</t>
        </is>
      </c>
      <c r="E2828" t="inlineStr">
        <is>
          <t>2022-11-08</t>
        </is>
      </c>
      <c r="F2828" t="inlineStr">
        <is>
          <t>kmorrish_dev</t>
        </is>
      </c>
      <c r="G2828" t="inlineStr">
        <is>
          <t>Keera Morrish</t>
        </is>
      </c>
      <c r="H2828" t="inlineStr">
        <is>
          <t>kmorrish@esri.com</t>
        </is>
      </c>
      <c r="I2828" t="n">
        <v>0.002918243408203125</v>
      </c>
      <c r="J2828" t="inlineStr">
        <is>
          <t>Web Mapping Application</t>
        </is>
      </c>
      <c r="K2828" t="n">
        <v>0.00070037841796875</v>
      </c>
      <c r="L2828" t="n">
        <v>7.0037841796875e-05</v>
      </c>
      <c r="M2828" t="inlineStr">
        <is>
          <t>No</t>
        </is>
      </c>
    </row>
    <row r="2829">
      <c r="A2829" t="inlineStr"/>
      <c r="B2829" t="inlineStr">
        <is>
          <t>Kenya Projects by Approval Status - Nearby Instant App</t>
        </is>
      </c>
      <c r="C2829" t="inlineStr">
        <is>
          <t>6f5ff8013c1b42a1a573b0cb51a22676</t>
        </is>
      </c>
      <c r="D2829" t="inlineStr">
        <is>
          <t>https://www.arcgis.com/home/item.html?id=6f5ff8013c1b42a1a573b0cb51a22676</t>
        </is>
      </c>
      <c r="E2829" t="inlineStr">
        <is>
          <t>2022-11-08</t>
        </is>
      </c>
      <c r="F2829" t="inlineStr">
        <is>
          <t>kmorrish_dev</t>
        </is>
      </c>
      <c r="G2829" t="inlineStr">
        <is>
          <t>Keera Morrish</t>
        </is>
      </c>
      <c r="H2829" t="inlineStr">
        <is>
          <t>kmorrish@esri.com</t>
        </is>
      </c>
      <c r="I2829" t="n">
        <v>0.0005178451538085938</v>
      </c>
      <c r="J2829" t="inlineStr">
        <is>
          <t>Web Mapping Application</t>
        </is>
      </c>
      <c r="K2829" t="n">
        <v>0.0001242828369140625</v>
      </c>
      <c r="L2829" t="n">
        <v>1.242828369140625e-05</v>
      </c>
      <c r="M2829" t="inlineStr">
        <is>
          <t>No</t>
        </is>
      </c>
    </row>
    <row r="2830">
      <c r="A2830" t="inlineStr"/>
      <c r="B2830" t="inlineStr">
        <is>
          <t>Kenya_Sample_Project_Data_Density</t>
        </is>
      </c>
      <c r="C2830" t="inlineStr">
        <is>
          <t>b4bc34f076704ed4a60f086bae43a102</t>
        </is>
      </c>
      <c r="D2830" t="inlineStr">
        <is>
          <t>https://www.arcgis.com/home/item.html?id=b4bc34f076704ed4a60f086bae43a102</t>
        </is>
      </c>
      <c r="E2830" t="inlineStr">
        <is>
          <t>2022-06-10</t>
        </is>
      </c>
      <c r="F2830" t="inlineStr">
        <is>
          <t>kmorrish_dev</t>
        </is>
      </c>
      <c r="G2830" t="inlineStr">
        <is>
          <t>Keera Morrish</t>
        </is>
      </c>
      <c r="H2830" t="inlineStr">
        <is>
          <t>kmorrish@esri.com</t>
        </is>
      </c>
      <c r="I2830" t="n">
        <v>0.0001087188720703125</v>
      </c>
      <c r="J2830" t="inlineStr">
        <is>
          <t>Feature Service</t>
        </is>
      </c>
      <c r="K2830" t="n">
        <v>2.6092529296875e-05</v>
      </c>
      <c r="L2830" t="n">
        <v>2.6092529296875e-06</v>
      </c>
      <c r="M2830" t="inlineStr">
        <is>
          <t>No</t>
        </is>
      </c>
    </row>
    <row r="2831">
      <c r="A2831" t="inlineStr"/>
      <c r="B2831" t="inlineStr">
        <is>
          <t>Kenya_Project_Sample_Data_Density</t>
        </is>
      </c>
      <c r="C2831" t="inlineStr">
        <is>
          <t>a8d5f801d8cc4cdbb52563afab761dbf</t>
        </is>
      </c>
      <c r="D2831" t="inlineStr">
        <is>
          <t>https://www.arcgis.com/home/item.html?id=a8d5f801d8cc4cdbb52563afab761dbf</t>
        </is>
      </c>
      <c r="E2831" t="inlineStr">
        <is>
          <t>2022-06-10</t>
        </is>
      </c>
      <c r="F2831" t="inlineStr">
        <is>
          <t>kmorrish_dev</t>
        </is>
      </c>
      <c r="G2831" t="inlineStr">
        <is>
          <t>Keera Morrish</t>
        </is>
      </c>
      <c r="H2831" t="inlineStr">
        <is>
          <t>kmorrish@esri.com</t>
        </is>
      </c>
      <c r="I2831" t="n">
        <v>0.0001087188720703125</v>
      </c>
      <c r="J2831" t="inlineStr">
        <is>
          <t>Feature Service</t>
        </is>
      </c>
      <c r="K2831" t="n">
        <v>2.6092529296875e-05</v>
      </c>
      <c r="L2831" t="n">
        <v>2.6092529296875e-06</v>
      </c>
      <c r="M2831" t="inlineStr">
        <is>
          <t>No</t>
        </is>
      </c>
    </row>
    <row r="2832">
      <c r="A2832" t="inlineStr"/>
      <c r="B2832" t="inlineStr">
        <is>
          <t>Kenya Projects by Approval Status - Sample Data (Firefly Imagery basemap)</t>
        </is>
      </c>
      <c r="C2832" t="inlineStr">
        <is>
          <t>642abb45ed3d4340b5884766141bfa09</t>
        </is>
      </c>
      <c r="D2832" t="inlineStr">
        <is>
          <t>https://www.arcgis.com/home/item.html?id=642abb45ed3d4340b5884766141bfa09</t>
        </is>
      </c>
      <c r="E2832" t="inlineStr">
        <is>
          <t>1970-01-01</t>
        </is>
      </c>
      <c r="F2832" t="inlineStr">
        <is>
          <t>kmorrish_dev</t>
        </is>
      </c>
      <c r="G2832" t="inlineStr">
        <is>
          <t>Keera Morrish</t>
        </is>
      </c>
      <c r="H2832" t="inlineStr">
        <is>
          <t>kmorrish@esri.com</t>
        </is>
      </c>
      <c r="I2832" t="n">
        <v>0.003843307495117188</v>
      </c>
      <c r="J2832" t="inlineStr">
        <is>
          <t>Web Map</t>
        </is>
      </c>
      <c r="K2832" t="n">
        <v>0.0009223937988281249</v>
      </c>
      <c r="L2832" t="n">
        <v>9.22393798828125e-05</v>
      </c>
      <c r="M2832" t="inlineStr">
        <is>
          <t>No</t>
        </is>
      </c>
    </row>
    <row r="2833">
      <c r="A2833" t="inlineStr"/>
      <c r="B2833" t="inlineStr">
        <is>
          <t>Kenya Projects by Approval Status - Imagery Basemap</t>
        </is>
      </c>
      <c r="C2833" t="inlineStr">
        <is>
          <t>9341cf53d04c4caa8e52d98a24aa0804</t>
        </is>
      </c>
      <c r="D2833" t="inlineStr">
        <is>
          <t>https://www.arcgis.com/home/item.html?id=9341cf53d04c4caa8e52d98a24aa0804</t>
        </is>
      </c>
      <c r="E2833" t="inlineStr">
        <is>
          <t>1970-01-01</t>
        </is>
      </c>
      <c r="F2833" t="inlineStr">
        <is>
          <t>kmorrish_dev</t>
        </is>
      </c>
      <c r="G2833" t="inlineStr">
        <is>
          <t>Keera Morrish</t>
        </is>
      </c>
      <c r="H2833" t="inlineStr">
        <is>
          <t>kmorrish@esri.com</t>
        </is>
      </c>
      <c r="I2833" t="n">
        <v>0.014495849609375</v>
      </c>
      <c r="J2833" t="inlineStr">
        <is>
          <t>Web Map</t>
        </is>
      </c>
      <c r="K2833" t="n">
        <v>0.00347900390625</v>
      </c>
      <c r="L2833" t="n">
        <v>0.000347900390625</v>
      </c>
      <c r="M2833" t="inlineStr">
        <is>
          <t>No</t>
        </is>
      </c>
    </row>
    <row r="2834">
      <c r="A2834" t="inlineStr"/>
      <c r="B2834" t="inlineStr">
        <is>
          <t>Kenya Projects by Approval Status - Keera Chart Viewer App</t>
        </is>
      </c>
      <c r="C2834" t="inlineStr">
        <is>
          <t>f51434e004fd472ab8cdd5c61917a0dd</t>
        </is>
      </c>
      <c r="D2834" t="inlineStr">
        <is>
          <t>https://www.arcgis.com/home/item.html?id=f51434e004fd472ab8cdd5c61917a0dd</t>
        </is>
      </c>
      <c r="E2834" t="inlineStr">
        <is>
          <t>2022-11-08</t>
        </is>
      </c>
      <c r="F2834" t="inlineStr">
        <is>
          <t>kmorrish_dev</t>
        </is>
      </c>
      <c r="G2834" t="inlineStr">
        <is>
          <t>Keera Morrish</t>
        </is>
      </c>
      <c r="H2834" t="inlineStr">
        <is>
          <t>kmorrish@esri.com</t>
        </is>
      </c>
      <c r="I2834" t="n">
        <v>1.816027641296387</v>
      </c>
      <c r="J2834" t="inlineStr">
        <is>
          <t>Web Mapping Application</t>
        </is>
      </c>
      <c r="K2834" t="n">
        <v>0.4358466339111328</v>
      </c>
      <c r="L2834" t="n">
        <v>0.04358466339111328</v>
      </c>
      <c r="M2834" t="inlineStr">
        <is>
          <t>No</t>
        </is>
      </c>
    </row>
    <row r="2835">
      <c r="A2835" t="inlineStr"/>
      <c r="B2835" t="inlineStr">
        <is>
          <t>Kenya Sample Data - Projects by Approval Status (Firefly) Map Viewer</t>
        </is>
      </c>
      <c r="C2835" t="inlineStr">
        <is>
          <t>f20ee468dc244d26b0e80c7e0ddddc26</t>
        </is>
      </c>
      <c r="D2835" t="inlineStr">
        <is>
          <t>https://www.arcgis.com/home/item.html?id=f20ee468dc244d26b0e80c7e0ddddc26</t>
        </is>
      </c>
      <c r="E2835" t="inlineStr">
        <is>
          <t>1970-01-01</t>
        </is>
      </c>
      <c r="F2835" t="inlineStr">
        <is>
          <t>kmorrish_dev</t>
        </is>
      </c>
      <c r="G2835" t="inlineStr">
        <is>
          <t>Keera Morrish</t>
        </is>
      </c>
      <c r="H2835" t="inlineStr">
        <is>
          <t>kmorrish@esri.com</t>
        </is>
      </c>
      <c r="I2835" t="n">
        <v>0.01981735229492188</v>
      </c>
      <c r="J2835" t="inlineStr">
        <is>
          <t>Web Map</t>
        </is>
      </c>
      <c r="K2835" t="n">
        <v>0.00475616455078125</v>
      </c>
      <c r="L2835" t="n">
        <v>0.000475616455078125</v>
      </c>
      <c r="M2835" t="inlineStr">
        <is>
          <t>No</t>
        </is>
      </c>
    </row>
    <row r="2836">
      <c r="A2836" t="inlineStr"/>
      <c r="B2836" t="inlineStr">
        <is>
          <t>Kenya Sample Data - Projects by Approval Status (Firefly) with Charts</t>
        </is>
      </c>
      <c r="C2836" t="inlineStr">
        <is>
          <t>89c1e07362e647b0880a4dd14d0617e4</t>
        </is>
      </c>
      <c r="D2836" t="inlineStr">
        <is>
          <t>https://www.arcgis.com/home/item.html?id=89c1e07362e647b0880a4dd14d0617e4</t>
        </is>
      </c>
      <c r="E2836" t="inlineStr">
        <is>
          <t>2022-04-09</t>
        </is>
      </c>
      <c r="F2836" t="inlineStr">
        <is>
          <t>kmorrish_dev</t>
        </is>
      </c>
      <c r="G2836" t="inlineStr">
        <is>
          <t>Keera Morrish</t>
        </is>
      </c>
      <c r="H2836" t="inlineStr">
        <is>
          <t>kmorrish@esri.com</t>
        </is>
      </c>
      <c r="I2836" t="n">
        <v>0.009304046630859375</v>
      </c>
      <c r="J2836" t="inlineStr">
        <is>
          <t>Web Map</t>
        </is>
      </c>
      <c r="K2836" t="n">
        <v>0.00223297119140625</v>
      </c>
      <c r="L2836" t="n">
        <v>0.000223297119140625</v>
      </c>
      <c r="M2836" t="inlineStr">
        <is>
          <t>No</t>
        </is>
      </c>
    </row>
    <row r="2837">
      <c r="A2837" t="inlineStr"/>
      <c r="B2837" t="inlineStr">
        <is>
          <t>Kenya Sample Data - Projects by Approval Status (Firefly)</t>
        </is>
      </c>
      <c r="C2837" t="inlineStr">
        <is>
          <t>a3a4cbedd6d74073b4d302cd47dcc930</t>
        </is>
      </c>
      <c r="D2837" t="inlineStr">
        <is>
          <t>https://www.arcgis.com/home/item.html?id=a3a4cbedd6d74073b4d302cd47dcc930</t>
        </is>
      </c>
      <c r="E2837" t="inlineStr">
        <is>
          <t>1970-01-01</t>
        </is>
      </c>
      <c r="F2837" t="inlineStr">
        <is>
          <t>kmorrish_dev</t>
        </is>
      </c>
      <c r="G2837" t="inlineStr">
        <is>
          <t>Keera Morrish</t>
        </is>
      </c>
      <c r="H2837" t="inlineStr">
        <is>
          <t>kmorrish@esri.com</t>
        </is>
      </c>
      <c r="I2837" t="n">
        <v>0.01244926452636719</v>
      </c>
      <c r="J2837" t="inlineStr">
        <is>
          <t>Web Map</t>
        </is>
      </c>
      <c r="K2837" t="n">
        <v>0.002987823486328125</v>
      </c>
      <c r="L2837" t="n">
        <v>0.0002987823486328125</v>
      </c>
      <c r="M2837" t="inlineStr">
        <is>
          <t>No</t>
        </is>
      </c>
    </row>
    <row r="2838">
      <c r="A2838" t="inlineStr"/>
      <c r="B2838" t="inlineStr">
        <is>
          <t>Untitled experience 1</t>
        </is>
      </c>
      <c r="C2838" t="inlineStr">
        <is>
          <t>ed6b16b843294b3e94db1a0e00e7bc8c</t>
        </is>
      </c>
      <c r="D2838" t="inlineStr">
        <is>
          <t>https://www.arcgis.com/home/item.html?id=ed6b16b843294b3e94db1a0e00e7bc8c</t>
        </is>
      </c>
      <c r="E2838" t="inlineStr">
        <is>
          <t>1970-01-01</t>
        </is>
      </c>
      <c r="F2838" t="inlineStr">
        <is>
          <t>kmorrish_dev</t>
        </is>
      </c>
      <c r="G2838" t="inlineStr">
        <is>
          <t>Keera Morrish</t>
        </is>
      </c>
      <c r="H2838" t="inlineStr">
        <is>
          <t>kmorrish@esri.com</t>
        </is>
      </c>
      <c r="I2838" t="n">
        <v>0.2218084335327148</v>
      </c>
      <c r="J2838" t="inlineStr">
        <is>
          <t>Web Experience</t>
        </is>
      </c>
      <c r="K2838" t="n">
        <v>0.05323402404785156</v>
      </c>
      <c r="L2838" t="n">
        <v>0.005323402404785156</v>
      </c>
      <c r="M2838" t="inlineStr">
        <is>
          <t>No</t>
        </is>
      </c>
    </row>
    <row r="2839">
      <c r="A2839" t="inlineStr"/>
      <c r="B2839" t="inlineStr">
        <is>
          <t>Kenya Sample Data - Projects by Approval Status (Firefly) Chart Viewer Instant App</t>
        </is>
      </c>
      <c r="C2839" t="inlineStr">
        <is>
          <t>ace678fad83241a984345d81b328a363</t>
        </is>
      </c>
      <c r="D2839" t="inlineStr">
        <is>
          <t>https://www.arcgis.com/home/item.html?id=ace678fad83241a984345d81b328a363</t>
        </is>
      </c>
      <c r="E2839" t="inlineStr">
        <is>
          <t>2022-11-08</t>
        </is>
      </c>
      <c r="F2839" t="inlineStr">
        <is>
          <t>kmorrish_dev</t>
        </is>
      </c>
      <c r="G2839" t="inlineStr">
        <is>
          <t>Keera Morrish</t>
        </is>
      </c>
      <c r="H2839" t="inlineStr">
        <is>
          <t>kmorrish@esri.com</t>
        </is>
      </c>
      <c r="I2839" t="n">
        <v>0.0002985000610351562</v>
      </c>
      <c r="J2839" t="inlineStr">
        <is>
          <t>Web Mapping Application</t>
        </is>
      </c>
      <c r="K2839" t="n">
        <v>7.16400146484375e-05</v>
      </c>
      <c r="L2839" t="n">
        <v>7.16400146484375e-06</v>
      </c>
      <c r="M2839" t="inlineStr">
        <is>
          <t>No</t>
        </is>
      </c>
    </row>
    <row r="2840">
      <c r="A2840" t="inlineStr"/>
      <c r="B2840" t="inlineStr">
        <is>
          <t>Kenya Sample Data - Projects by Approval Status (Firefly)  ACLED Data</t>
        </is>
      </c>
      <c r="C2840" t="inlineStr">
        <is>
          <t>dd08940a48e34b88b5c88cddf1461ff0</t>
        </is>
      </c>
      <c r="D2840" t="inlineStr">
        <is>
          <t>https://www.arcgis.com/home/item.html?id=dd08940a48e34b88b5c88cddf1461ff0</t>
        </is>
      </c>
      <c r="E2840" t="inlineStr">
        <is>
          <t>2022-11-15</t>
        </is>
      </c>
      <c r="F2840" t="inlineStr">
        <is>
          <t>kmorrish_dev</t>
        </is>
      </c>
      <c r="G2840" t="inlineStr">
        <is>
          <t>Keera Morrish</t>
        </is>
      </c>
      <c r="H2840" t="inlineStr">
        <is>
          <t>kmorrish@esri.com</t>
        </is>
      </c>
      <c r="I2840" t="n">
        <v>0.006372451782226562</v>
      </c>
      <c r="J2840" t="inlineStr">
        <is>
          <t>Web Map</t>
        </is>
      </c>
      <c r="K2840" t="n">
        <v>0.001529388427734375</v>
      </c>
      <c r="L2840" t="n">
        <v>0.0001529388427734375</v>
      </c>
      <c r="M2840" t="inlineStr">
        <is>
          <t>No</t>
        </is>
      </c>
    </row>
    <row r="2841">
      <c r="A2841" t="inlineStr"/>
      <c r="B2841" t="inlineStr">
        <is>
          <t>Poverty_rates_by_County in Kenya 2005-2006</t>
        </is>
      </c>
      <c r="C2841" t="inlineStr">
        <is>
          <t>2c54d2661b4845e9b50b1bd6bc0e22b4</t>
        </is>
      </c>
      <c r="D2841" t="inlineStr">
        <is>
          <t>https://www.arcgis.com/home/item.html?id=2c54d2661b4845e9b50b1bd6bc0e22b4</t>
        </is>
      </c>
      <c r="E2841" t="inlineStr">
        <is>
          <t>2022-11-17</t>
        </is>
      </c>
      <c r="F2841" t="inlineStr">
        <is>
          <t>kmorrish_dev</t>
        </is>
      </c>
      <c r="G2841" t="inlineStr">
        <is>
          <t>Keera Morrish</t>
        </is>
      </c>
      <c r="H2841" t="inlineStr">
        <is>
          <t>kmorrish@esri.com</t>
        </is>
      </c>
      <c r="I2841" t="n">
        <v>9.822845458984375e-05</v>
      </c>
      <c r="J2841" t="inlineStr">
        <is>
          <t>Feature Service</t>
        </is>
      </c>
      <c r="K2841" t="n">
        <v>2.35748291015625e-05</v>
      </c>
      <c r="L2841" t="n">
        <v>2.35748291015625e-06</v>
      </c>
      <c r="M2841" t="inlineStr">
        <is>
          <t>No</t>
        </is>
      </c>
    </row>
    <row r="2842">
      <c r="A2842" t="inlineStr"/>
      <c r="B2842" t="inlineStr">
        <is>
          <t>Kenya Poverty Rates by County 2006-2006</t>
        </is>
      </c>
      <c r="C2842" t="inlineStr">
        <is>
          <t>dfecd1d53eab4f318e0c59a3388b3143</t>
        </is>
      </c>
      <c r="D2842" t="inlineStr">
        <is>
          <t>https://www.arcgis.com/home/item.html?id=dfecd1d53eab4f318e0c59a3388b3143</t>
        </is>
      </c>
      <c r="E2842" t="inlineStr">
        <is>
          <t>2022-11-15</t>
        </is>
      </c>
      <c r="F2842" t="inlineStr">
        <is>
          <t>kmorrish_dev</t>
        </is>
      </c>
      <c r="G2842" t="inlineStr">
        <is>
          <t>Keera Morrish</t>
        </is>
      </c>
      <c r="H2842" t="inlineStr">
        <is>
          <t>kmorrish@esri.com</t>
        </is>
      </c>
      <c r="I2842" t="n">
        <v>0.001733779907226562</v>
      </c>
      <c r="J2842" t="inlineStr">
        <is>
          <t>Web Mapping Application</t>
        </is>
      </c>
      <c r="K2842" t="n">
        <v>0.000416107177734375</v>
      </c>
      <c r="L2842" t="n">
        <v>4.16107177734375e-05</v>
      </c>
      <c r="M2842" t="inlineStr">
        <is>
          <t>No</t>
        </is>
      </c>
    </row>
    <row r="2843">
      <c r="A2843" t="inlineStr"/>
      <c r="B2843" t="inlineStr">
        <is>
          <t>Poverty rates within Kenyan counties 2005-2006</t>
        </is>
      </c>
      <c r="C2843" t="inlineStr">
        <is>
          <t>dfd7a8a81e3f430193cf80d7ba458844</t>
        </is>
      </c>
      <c r="D2843" t="inlineStr">
        <is>
          <t>https://www.arcgis.com/home/item.html?id=dfd7a8a81e3f430193cf80d7ba458844</t>
        </is>
      </c>
      <c r="E2843" t="inlineStr">
        <is>
          <t>2022-11-17</t>
        </is>
      </c>
      <c r="F2843" t="inlineStr">
        <is>
          <t>kmorrish_dev</t>
        </is>
      </c>
      <c r="G2843" t="inlineStr">
        <is>
          <t>Keera Morrish</t>
        </is>
      </c>
      <c r="H2843" t="inlineStr">
        <is>
          <t>kmorrish@esri.com</t>
        </is>
      </c>
      <c r="I2843" t="n">
        <v>0.1379327774047852</v>
      </c>
      <c r="J2843" t="inlineStr">
        <is>
          <t>Web Map</t>
        </is>
      </c>
      <c r="K2843" t="n">
        <v>0.03310386657714844</v>
      </c>
      <c r="L2843" t="n">
        <v>0.003310386657714844</v>
      </c>
      <c r="M2843" t="inlineStr">
        <is>
          <t>No</t>
        </is>
      </c>
    </row>
    <row r="2844">
      <c r="A2844" t="inlineStr"/>
      <c r="B2844" t="inlineStr">
        <is>
          <t>Incidents Nearby Project Locations - Kenya</t>
        </is>
      </c>
      <c r="C2844" t="inlineStr">
        <is>
          <t>97d09da16ce44a3fbc11f4e8dd57bab7</t>
        </is>
      </c>
      <c r="D2844" t="inlineStr">
        <is>
          <t>https://www.arcgis.com/home/item.html?id=97d09da16ce44a3fbc11f4e8dd57bab7</t>
        </is>
      </c>
      <c r="E2844" t="inlineStr">
        <is>
          <t>2022-11-15</t>
        </is>
      </c>
      <c r="F2844" t="inlineStr">
        <is>
          <t>kmorrish_dev</t>
        </is>
      </c>
      <c r="G2844" t="inlineStr">
        <is>
          <t>Keera Morrish</t>
        </is>
      </c>
      <c r="H2844" t="inlineStr">
        <is>
          <t>kmorrish@esri.com</t>
        </is>
      </c>
      <c r="I2844" t="n">
        <v>0.0004701614379882812</v>
      </c>
      <c r="J2844" t="inlineStr">
        <is>
          <t>Web Mapping Application</t>
        </is>
      </c>
      <c r="K2844" t="n">
        <v>0.0001128387451171875</v>
      </c>
      <c r="L2844" t="n">
        <v>1.128387451171875e-05</v>
      </c>
      <c r="M2844" t="inlineStr">
        <is>
          <t>No</t>
        </is>
      </c>
    </row>
    <row r="2845">
      <c r="A2845" t="inlineStr"/>
      <c r="B2845" t="inlineStr">
        <is>
          <t>AGOL Tech Update - Portfolio</t>
        </is>
      </c>
      <c r="C2845" t="inlineStr">
        <is>
          <t>f06c34ce7a704a939750e4f229fe6f96</t>
        </is>
      </c>
      <c r="D2845" t="inlineStr">
        <is>
          <t>https://www.arcgis.com/home/item.html?id=f06c34ce7a704a939750e4f229fe6f96</t>
        </is>
      </c>
      <c r="E2845" t="inlineStr">
        <is>
          <t>2022-11-15</t>
        </is>
      </c>
      <c r="F2845" t="inlineStr">
        <is>
          <t>kmorrish_dev</t>
        </is>
      </c>
      <c r="G2845" t="inlineStr">
        <is>
          <t>Keera Morrish</t>
        </is>
      </c>
      <c r="H2845" t="inlineStr">
        <is>
          <t>kmorrish@esri.com</t>
        </is>
      </c>
      <c r="I2845" t="n">
        <v>0.3867330551147461</v>
      </c>
      <c r="J2845" t="inlineStr">
        <is>
          <t>Web Mapping Application</t>
        </is>
      </c>
      <c r="K2845" t="n">
        <v>0.09281593322753906</v>
      </c>
      <c r="L2845" t="n">
        <v>0.009281593322753906</v>
      </c>
      <c r="M2845" t="inlineStr">
        <is>
          <t>No</t>
        </is>
      </c>
    </row>
    <row r="2846">
      <c r="A2846" t="inlineStr"/>
      <c r="B2846" t="inlineStr">
        <is>
          <t>Poverty rates within Kenyan counties 2005-2006 - Exhibit</t>
        </is>
      </c>
      <c r="C2846" t="inlineStr">
        <is>
          <t>5b337f351b3a4d73bdcbeb1dda08a5f7</t>
        </is>
      </c>
      <c r="D2846" t="inlineStr">
        <is>
          <t>https://www.arcgis.com/home/item.html?id=5b337f351b3a4d73bdcbeb1dda08a5f7</t>
        </is>
      </c>
      <c r="E2846" t="inlineStr">
        <is>
          <t>2022-11-15</t>
        </is>
      </c>
      <c r="F2846" t="inlineStr">
        <is>
          <t>kmorrish_dev</t>
        </is>
      </c>
      <c r="G2846" t="inlineStr">
        <is>
          <t>Keera Morrish</t>
        </is>
      </c>
      <c r="H2846" t="inlineStr">
        <is>
          <t>kmorrish@esri.com</t>
        </is>
      </c>
      <c r="I2846" t="n">
        <v>0.002131462097167969</v>
      </c>
      <c r="J2846" t="inlineStr">
        <is>
          <t>Web Mapping Application</t>
        </is>
      </c>
      <c r="K2846" t="n">
        <v>0.0005115509033203125</v>
      </c>
      <c r="L2846" t="n">
        <v>5.115509033203125e-05</v>
      </c>
      <c r="M2846" t="inlineStr">
        <is>
          <t>No</t>
        </is>
      </c>
    </row>
    <row r="2847">
      <c r="A2847" t="inlineStr"/>
      <c r="B2847" t="inlineStr">
        <is>
          <t>Niger Project Assessment Dashboard</t>
        </is>
      </c>
      <c r="C2847" t="inlineStr">
        <is>
          <t>dfa8a2ad0cfa4969997eed30ccf97446</t>
        </is>
      </c>
      <c r="D2847" t="inlineStr">
        <is>
          <t>https://www.arcgis.com/home/item.html?id=dfa8a2ad0cfa4969997eed30ccf97446</t>
        </is>
      </c>
      <c r="E2847" t="inlineStr">
        <is>
          <t>2022-12-09</t>
        </is>
      </c>
      <c r="F2847" t="inlineStr">
        <is>
          <t>kmorrish_dev</t>
        </is>
      </c>
      <c r="G2847" t="inlineStr">
        <is>
          <t>Keera Morrish</t>
        </is>
      </c>
      <c r="H2847" t="inlineStr">
        <is>
          <t>kmorrish@esri.com</t>
        </is>
      </c>
      <c r="I2847" t="n">
        <v>0.01927566528320312</v>
      </c>
      <c r="J2847" t="inlineStr">
        <is>
          <t>Dashboard</t>
        </is>
      </c>
      <c r="K2847" t="n">
        <v>0.00462615966796875</v>
      </c>
      <c r="L2847" t="n">
        <v>0.000462615966796875</v>
      </c>
      <c r="M2847" t="inlineStr">
        <is>
          <t>No</t>
        </is>
      </c>
    </row>
    <row r="2848">
      <c r="A2848" t="inlineStr"/>
      <c r="B2848" t="inlineStr">
        <is>
          <t>GEO Survey Testing Web Map</t>
        </is>
      </c>
      <c r="C2848" t="inlineStr">
        <is>
          <t>9b8d9a554ab74e81b4a401cff81ffa01</t>
        </is>
      </c>
      <c r="D2848" t="inlineStr">
        <is>
          <t>https://www.arcgis.com/home/item.html?id=9b8d9a554ab74e81b4a401cff81ffa01</t>
        </is>
      </c>
      <c r="E2848" t="inlineStr">
        <is>
          <t>1970-01-01</t>
        </is>
      </c>
      <c r="F2848" t="inlineStr">
        <is>
          <t>kmorrish_dev</t>
        </is>
      </c>
      <c r="G2848" t="inlineStr">
        <is>
          <t>Keera Morrish</t>
        </is>
      </c>
      <c r="H2848" t="inlineStr">
        <is>
          <t>kmorrish@esri.com</t>
        </is>
      </c>
      <c r="I2848" t="n">
        <v>0.002716064453125</v>
      </c>
      <c r="J2848" t="inlineStr">
        <is>
          <t>Web Map</t>
        </is>
      </c>
      <c r="K2848" t="n">
        <v>0.00065185546875</v>
      </c>
      <c r="L2848" t="n">
        <v>6.5185546875e-05</v>
      </c>
      <c r="M2848" t="inlineStr">
        <is>
          <t>No</t>
        </is>
      </c>
    </row>
    <row r="2849">
      <c r="A2849" t="inlineStr"/>
      <c r="B2849" t="inlineStr">
        <is>
          <t>GEO Heat Vulnerability Story Explorer</t>
        </is>
      </c>
      <c r="C2849" t="inlineStr">
        <is>
          <t>fb5abe3c630743b4982ebed11c526fd7</t>
        </is>
      </c>
      <c r="D2849" t="inlineStr">
        <is>
          <t>https://www.arcgis.com/home/item.html?id=fb5abe3c630743b4982ebed11c526fd7</t>
        </is>
      </c>
      <c r="E2849" t="inlineStr">
        <is>
          <t>1970-01-01</t>
        </is>
      </c>
      <c r="F2849" t="inlineStr">
        <is>
          <t>kmorrish_dev</t>
        </is>
      </c>
      <c r="G2849" t="inlineStr">
        <is>
          <t>Keera Morrish</t>
        </is>
      </c>
      <c r="H2849" t="inlineStr">
        <is>
          <t>kmorrish@esri.com</t>
        </is>
      </c>
      <c r="I2849" t="n">
        <v>95.89263153076172</v>
      </c>
      <c r="J2849" t="inlineStr">
        <is>
          <t>Web Experience</t>
        </is>
      </c>
      <c r="K2849" t="n">
        <v>23.01423156738281</v>
      </c>
      <c r="L2849" t="n">
        <v>2.301423156738281</v>
      </c>
      <c r="M2849" t="inlineStr">
        <is>
          <t>No</t>
        </is>
      </c>
    </row>
    <row r="2850">
      <c r="A2850" t="inlineStr"/>
      <c r="B2850" t="inlineStr">
        <is>
          <t>Beneath the Sweltering Sun (Demo)</t>
        </is>
      </c>
      <c r="C2850" t="inlineStr">
        <is>
          <t>a7fe1394e3c947ea882dc020db9d4462</t>
        </is>
      </c>
      <c r="D2850" t="inlineStr">
        <is>
          <t>https://www.arcgis.com/home/item.html?id=a7fe1394e3c947ea882dc020db9d4462</t>
        </is>
      </c>
      <c r="E2850" t="inlineStr">
        <is>
          <t>1970-01-01</t>
        </is>
      </c>
      <c r="F2850" t="inlineStr">
        <is>
          <t>kmorrish_dev</t>
        </is>
      </c>
      <c r="G2850" t="inlineStr">
        <is>
          <t>Keera Morrish</t>
        </is>
      </c>
      <c r="H2850" t="inlineStr">
        <is>
          <t>kmorrish@esri.com</t>
        </is>
      </c>
      <c r="I2850" t="n">
        <v>4.928079605102539</v>
      </c>
      <c r="J2850" t="inlineStr">
        <is>
          <t>StoryMap</t>
        </is>
      </c>
      <c r="K2850" t="n">
        <v>1.182739105224609</v>
      </c>
      <c r="L2850" t="n">
        <v>0.1182739105224609</v>
      </c>
      <c r="M2850" t="inlineStr">
        <is>
          <t>No</t>
        </is>
      </c>
    </row>
    <row r="2851">
      <c r="A2851" t="inlineStr"/>
      <c r="B2851" t="inlineStr">
        <is>
          <t>CCMP_RT_Wind_MultidimLayer</t>
        </is>
      </c>
      <c r="C2851" t="inlineStr">
        <is>
          <t>e85cb8a180d24bfc95b1c2792a09347c</t>
        </is>
      </c>
      <c r="D2851" t="inlineStr">
        <is>
          <t>https://www.arcgis.com/home/item.html?id=e85cb8a180d24bfc95b1c2792a09347c</t>
        </is>
      </c>
      <c r="E2851" t="inlineStr">
        <is>
          <t>1970-01-01</t>
        </is>
      </c>
      <c r="F2851" t="inlineStr">
        <is>
          <t>kmorrish_dev</t>
        </is>
      </c>
      <c r="G2851" t="inlineStr">
        <is>
          <t>Keera Morrish</t>
        </is>
      </c>
      <c r="H2851" t="inlineStr">
        <is>
          <t>kmorrish@esri.com</t>
        </is>
      </c>
      <c r="I2851" t="n">
        <v>0.1244916915893555</v>
      </c>
      <c r="J2851" t="inlineStr">
        <is>
          <t>Service Definition</t>
        </is>
      </c>
      <c r="K2851" t="n">
        <v>0.02987800598144531</v>
      </c>
      <c r="L2851" t="n">
        <v>0.002987800598144531</v>
      </c>
      <c r="M2851" t="inlineStr">
        <is>
          <t>No</t>
        </is>
      </c>
    </row>
    <row r="2852">
      <c r="A2852" t="inlineStr"/>
      <c r="B2852" t="inlineStr">
        <is>
          <t>ws_v07r01_1988_2007_climatology</t>
        </is>
      </c>
      <c r="C2852" t="inlineStr">
        <is>
          <t>efcff03ce9fe43318233982db910ee7b</t>
        </is>
      </c>
      <c r="D2852" t="inlineStr">
        <is>
          <t>https://www.arcgis.com/home/item.html?id=efcff03ce9fe43318233982db910ee7b</t>
        </is>
      </c>
      <c r="E2852" t="inlineStr">
        <is>
          <t>2022-08-11</t>
        </is>
      </c>
      <c r="F2852" t="inlineStr">
        <is>
          <t>kmorrish_dev</t>
        </is>
      </c>
      <c r="G2852" t="inlineStr">
        <is>
          <t>Keera Morrish</t>
        </is>
      </c>
      <c r="H2852" t="inlineStr">
        <is>
          <t>kmorrish@esri.com</t>
        </is>
      </c>
      <c r="I2852" t="n">
        <v>1.538702011108398</v>
      </c>
      <c r="J2852" t="inlineStr">
        <is>
          <t>Image Service</t>
        </is>
      </c>
      <c r="K2852" t="n">
        <v>0.3692884826660156</v>
      </c>
      <c r="L2852" t="n">
        <v>0.03692884826660156</v>
      </c>
      <c r="M2852" t="inlineStr">
        <is>
          <t>No</t>
        </is>
      </c>
    </row>
    <row r="2853">
      <c r="A2853" t="inlineStr"/>
      <c r="B2853" t="inlineStr">
        <is>
          <t>NetCDF_Test</t>
        </is>
      </c>
      <c r="C2853" t="inlineStr">
        <is>
          <t>fbd3c48398bf4d9099c3f351d418a3b8</t>
        </is>
      </c>
      <c r="D2853" t="inlineStr">
        <is>
          <t>https://www.arcgis.com/home/item.html?id=fbd3c48398bf4d9099c3f351d418a3b8</t>
        </is>
      </c>
      <c r="E2853" t="inlineStr">
        <is>
          <t>1970-01-01</t>
        </is>
      </c>
      <c r="F2853" t="inlineStr">
        <is>
          <t>kmorrish_dev</t>
        </is>
      </c>
      <c r="G2853" t="inlineStr">
        <is>
          <t>Keera Morrish</t>
        </is>
      </c>
      <c r="H2853" t="inlineStr">
        <is>
          <t>kmorrish@esri.com</t>
        </is>
      </c>
      <c r="I2853" t="n">
        <v>44.98086643218994</v>
      </c>
      <c r="J2853" t="inlineStr">
        <is>
          <t>Image Service</t>
        </is>
      </c>
      <c r="K2853" t="n">
        <v>10.79540794372559</v>
      </c>
      <c r="L2853" t="n">
        <v>1.079540794372559</v>
      </c>
      <c r="M2853" t="inlineStr">
        <is>
          <t>No</t>
        </is>
      </c>
    </row>
    <row r="2854">
      <c r="A2854" t="inlineStr"/>
      <c r="B2854" t="inlineStr">
        <is>
          <t>(Copy) South Sudan Violence and Risk Monitor</t>
        </is>
      </c>
      <c r="C2854" t="inlineStr">
        <is>
          <t>10193e4cde534a3ea829fd515710aa5f</t>
        </is>
      </c>
      <c r="D2854" t="inlineStr">
        <is>
          <t>https://www.arcgis.com/home/item.html?id=10193e4cde534a3ea829fd515710aa5f</t>
        </is>
      </c>
      <c r="E2854" t="inlineStr">
        <is>
          <t>2022-08-09</t>
        </is>
      </c>
      <c r="F2854" t="inlineStr">
        <is>
          <t>kmorrish_dev</t>
        </is>
      </c>
      <c r="G2854" t="inlineStr">
        <is>
          <t>Keera Morrish</t>
        </is>
      </c>
      <c r="H2854" t="inlineStr">
        <is>
          <t>kmorrish@esri.com</t>
        </is>
      </c>
      <c r="I2854" t="n">
        <v>0.4580326080322266</v>
      </c>
      <c r="J2854" t="inlineStr">
        <is>
          <t>StoryMap</t>
        </is>
      </c>
      <c r="K2854" t="n">
        <v>0.1099278259277344</v>
      </c>
      <c r="L2854" t="n">
        <v>0.01099278259277344</v>
      </c>
      <c r="M2854" t="inlineStr">
        <is>
          <t>No</t>
        </is>
      </c>
    </row>
    <row r="2855">
      <c r="A2855" t="inlineStr"/>
      <c r="B2855" t="inlineStr">
        <is>
          <t>IDB Jamaica Project Survey</t>
        </is>
      </c>
      <c r="C2855" t="inlineStr">
        <is>
          <t>4cc202abcdd74086a7e766a518bfe7ca</t>
        </is>
      </c>
      <c r="D2855" t="inlineStr">
        <is>
          <t>https://www.arcgis.com/home/item.html?id=4cc202abcdd74086a7e766a518bfe7ca</t>
        </is>
      </c>
      <c r="E2855" t="inlineStr">
        <is>
          <t>2022-07-03</t>
        </is>
      </c>
      <c r="F2855" t="inlineStr">
        <is>
          <t>kmorrish_dev</t>
        </is>
      </c>
      <c r="G2855" t="inlineStr">
        <is>
          <t>Keera Morrish</t>
        </is>
      </c>
      <c r="H2855" t="inlineStr">
        <is>
          <t>kmorrish@esri.com</t>
        </is>
      </c>
      <c r="I2855" t="n">
        <v>0.08223915100097656</v>
      </c>
      <c r="J2855" t="inlineStr">
        <is>
          <t>Form</t>
        </is>
      </c>
      <c r="K2855" t="n">
        <v>0.01973739624023437</v>
      </c>
      <c r="L2855" t="n">
        <v>0.001973739624023437</v>
      </c>
      <c r="M2855" t="inlineStr">
        <is>
          <t>No</t>
        </is>
      </c>
    </row>
    <row r="2856">
      <c r="A2856" t="inlineStr"/>
      <c r="B2856" t="inlineStr">
        <is>
          <t>IDB Jamaica Projects Editing - for Dashboard</t>
        </is>
      </c>
      <c r="C2856" t="inlineStr">
        <is>
          <t>902a52406bf643aea925b41ee657f0d9</t>
        </is>
      </c>
      <c r="D2856" t="inlineStr">
        <is>
          <t>https://www.arcgis.com/home/item.html?id=902a52406bf643aea925b41ee657f0d9</t>
        </is>
      </c>
      <c r="E2856" t="inlineStr">
        <is>
          <t>2022-07-07</t>
        </is>
      </c>
      <c r="F2856" t="inlineStr">
        <is>
          <t>kmorrish_dev</t>
        </is>
      </c>
      <c r="G2856" t="inlineStr">
        <is>
          <t>Keera Morrish</t>
        </is>
      </c>
      <c r="H2856" t="inlineStr">
        <is>
          <t>kmorrish@esri.com</t>
        </is>
      </c>
      <c r="I2856" t="n">
        <v>0.001105308532714844</v>
      </c>
      <c r="J2856" t="inlineStr">
        <is>
          <t>Web Map</t>
        </is>
      </c>
      <c r="K2856" t="n">
        <v>0.0002652740478515625</v>
      </c>
      <c r="L2856" t="n">
        <v>2.652740478515625e-05</v>
      </c>
      <c r="M2856" t="inlineStr">
        <is>
          <t>No</t>
        </is>
      </c>
    </row>
    <row r="2857">
      <c r="A2857" t="inlineStr"/>
      <c r="B2857" t="inlineStr">
        <is>
          <t>IDB_Project_Editing_Jamaica_FGDB</t>
        </is>
      </c>
      <c r="C2857" t="inlineStr">
        <is>
          <t>9aa1f58994bd40ed9071d34a0553ecc6</t>
        </is>
      </c>
      <c r="D2857" t="inlineStr">
        <is>
          <t>https://www.arcgis.com/home/item.html?id=9aa1f58994bd40ed9071d34a0553ecc6</t>
        </is>
      </c>
      <c r="E2857" t="inlineStr">
        <is>
          <t>2022-06-28</t>
        </is>
      </c>
      <c r="F2857" t="inlineStr">
        <is>
          <t>kmorrish_dev</t>
        </is>
      </c>
      <c r="G2857" t="inlineStr">
        <is>
          <t>Keera Morrish</t>
        </is>
      </c>
      <c r="H2857" t="inlineStr">
        <is>
          <t>kmorrish@esri.com</t>
        </is>
      </c>
      <c r="I2857" t="n">
        <v>0.1698617935180664</v>
      </c>
      <c r="J2857" t="inlineStr">
        <is>
          <t>File Geodatabase</t>
        </is>
      </c>
      <c r="K2857" t="n">
        <v>0.04076683044433593</v>
      </c>
      <c r="L2857" t="n">
        <v>0.004076683044433593</v>
      </c>
      <c r="M2857" t="inlineStr">
        <is>
          <t>No</t>
        </is>
      </c>
    </row>
    <row r="2858">
      <c r="A2858" t="inlineStr"/>
      <c r="B2858" t="inlineStr">
        <is>
          <t>IDB_Project_Editing_Jamaica_Survey123_Layer</t>
        </is>
      </c>
      <c r="C2858" t="inlineStr">
        <is>
          <t>8a350b0423c34598af425ca60e52cfd7</t>
        </is>
      </c>
      <c r="D2858" t="inlineStr">
        <is>
          <t>https://www.arcgis.com/home/item.html?id=8a350b0423c34598af425ca60e52cfd7</t>
        </is>
      </c>
      <c r="E2858" t="inlineStr">
        <is>
          <t>2022-06-28</t>
        </is>
      </c>
      <c r="F2858" t="inlineStr">
        <is>
          <t>kmorrish_dev</t>
        </is>
      </c>
      <c r="G2858" t="inlineStr">
        <is>
          <t>Keera Morrish</t>
        </is>
      </c>
      <c r="H2858" t="inlineStr">
        <is>
          <t>kmorrish@esri.com</t>
        </is>
      </c>
      <c r="I2858" t="n">
        <v>0.1700096130371094</v>
      </c>
      <c r="J2858" t="inlineStr">
        <is>
          <t>File Geodatabase</t>
        </is>
      </c>
      <c r="K2858" t="n">
        <v>0.04080230712890625</v>
      </c>
      <c r="L2858" t="n">
        <v>0.004080230712890625</v>
      </c>
      <c r="M2858" t="inlineStr">
        <is>
          <t>No</t>
        </is>
      </c>
    </row>
    <row r="2859">
      <c r="A2859" t="inlineStr"/>
      <c r="B2859" t="inlineStr">
        <is>
          <t>IDB Brasil Mais Digital</t>
        </is>
      </c>
      <c r="C2859" t="inlineStr">
        <is>
          <t>e0dc38ed26f04cdebb799f792145f492</t>
        </is>
      </c>
      <c r="D2859" t="inlineStr">
        <is>
          <t>https://www.arcgis.com/home/item.html?id=e0dc38ed26f04cdebb799f792145f492</t>
        </is>
      </c>
      <c r="E2859" t="inlineStr">
        <is>
          <t>2022-11-20</t>
        </is>
      </c>
      <c r="F2859" t="inlineStr">
        <is>
          <t>kmorrish_dev</t>
        </is>
      </c>
      <c r="G2859" t="inlineStr">
        <is>
          <t>Keera Morrish</t>
        </is>
      </c>
      <c r="H2859" t="inlineStr">
        <is>
          <t>kmorrish@esri.com</t>
        </is>
      </c>
      <c r="I2859" t="n">
        <v>0.0003519058227539062</v>
      </c>
      <c r="J2859" t="inlineStr">
        <is>
          <t>Solution</t>
        </is>
      </c>
      <c r="K2859" t="n">
        <v>8.445739746093749e-05</v>
      </c>
      <c r="L2859" t="n">
        <v>8.44573974609375e-06</v>
      </c>
      <c r="M2859" t="inlineStr">
        <is>
          <t>No</t>
        </is>
      </c>
    </row>
    <row r="2860">
      <c r="A2860" t="inlineStr"/>
      <c r="B2860" t="inlineStr">
        <is>
          <t>InterAmericanDevelopmentBank_forEditingApp</t>
        </is>
      </c>
      <c r="C2860" t="inlineStr">
        <is>
          <t>f7ffd26acbee47ee9f8f0bd740beb45c</t>
        </is>
      </c>
      <c r="D2860" t="inlineStr">
        <is>
          <t>https://www.arcgis.com/home/item.html?id=f7ffd26acbee47ee9f8f0bd740beb45c</t>
        </is>
      </c>
      <c r="E2860" t="inlineStr">
        <is>
          <t>2022-06-05</t>
        </is>
      </c>
      <c r="F2860" t="inlineStr">
        <is>
          <t>kmorrish_dev</t>
        </is>
      </c>
      <c r="G2860" t="inlineStr">
        <is>
          <t>Keera Morrish</t>
        </is>
      </c>
      <c r="H2860" t="inlineStr">
        <is>
          <t>kmorrish@esri.com</t>
        </is>
      </c>
      <c r="I2860" t="n">
        <v>0.1139860153198242</v>
      </c>
      <c r="J2860" t="inlineStr">
        <is>
          <t>Service Definition</t>
        </is>
      </c>
      <c r="K2860" t="n">
        <v>0.02735664367675781</v>
      </c>
      <c r="L2860" t="n">
        <v>0.002735664367675781</v>
      </c>
      <c r="M2860" t="inlineStr">
        <is>
          <t>No</t>
        </is>
      </c>
    </row>
    <row r="2861">
      <c r="A2861" t="inlineStr"/>
      <c r="B2861" t="inlineStr">
        <is>
          <t>IDB Geometry Editing Web Map - Dashboard Overview</t>
        </is>
      </c>
      <c r="C2861" t="inlineStr">
        <is>
          <t>9d27ce5459854299bcb11f20b6bebcd2</t>
        </is>
      </c>
      <c r="D2861" t="inlineStr">
        <is>
          <t>https://www.arcgis.com/home/item.html?id=9d27ce5459854299bcb11f20b6bebcd2</t>
        </is>
      </c>
      <c r="E2861" t="inlineStr">
        <is>
          <t>2022-07-07</t>
        </is>
      </c>
      <c r="F2861" t="inlineStr">
        <is>
          <t>kmorrish_dev</t>
        </is>
      </c>
      <c r="G2861" t="inlineStr">
        <is>
          <t>Keera Morrish</t>
        </is>
      </c>
      <c r="H2861" t="inlineStr">
        <is>
          <t>kmorrish@esri.com</t>
        </is>
      </c>
      <c r="I2861" t="n">
        <v>0.01002216339111328</v>
      </c>
      <c r="J2861" t="inlineStr">
        <is>
          <t>Dashboard</t>
        </is>
      </c>
      <c r="K2861" t="n">
        <v>0.002405319213867188</v>
      </c>
      <c r="L2861" t="n">
        <v>0.0002405319213867188</v>
      </c>
      <c r="M2861" t="inlineStr">
        <is>
          <t>No</t>
        </is>
      </c>
    </row>
    <row r="2862">
      <c r="A2862" t="inlineStr"/>
      <c r="B2862" t="inlineStr">
        <is>
          <t>Inter_American Development Bank_Table</t>
        </is>
      </c>
      <c r="C2862" t="inlineStr">
        <is>
          <t>f077775c9e1b4678ab6346ff2300cb46</t>
        </is>
      </c>
      <c r="D2862" t="inlineStr">
        <is>
          <t>https://www.arcgis.com/home/item.html?id=f077775c9e1b4678ab6346ff2300cb46</t>
        </is>
      </c>
      <c r="E2862" t="inlineStr">
        <is>
          <t>2022-06-07</t>
        </is>
      </c>
      <c r="F2862" t="inlineStr">
        <is>
          <t>kmorrish_dev</t>
        </is>
      </c>
      <c r="G2862" t="inlineStr">
        <is>
          <t>Keera Morrish</t>
        </is>
      </c>
      <c r="H2862" t="inlineStr">
        <is>
          <t>kmorrish@esri.com</t>
        </is>
      </c>
      <c r="I2862" t="n">
        <v>0.02603721618652344</v>
      </c>
      <c r="J2862" t="inlineStr">
        <is>
          <t>Microsoft Excel</t>
        </is>
      </c>
      <c r="K2862" t="n">
        <v>0.006248931884765625</v>
      </c>
      <c r="L2862" t="n">
        <v>0.0006248931884765625</v>
      </c>
      <c r="M2862" t="inlineStr">
        <is>
          <t>No</t>
        </is>
      </c>
    </row>
    <row r="2863">
      <c r="A2863" t="inlineStr"/>
      <c r="B2863" t="inlineStr">
        <is>
          <t>jam_adm_shp</t>
        </is>
      </c>
      <c r="C2863" t="inlineStr">
        <is>
          <t>9b19b7592f864343bd5239670a151cc4</t>
        </is>
      </c>
      <c r="D2863" t="inlineStr">
        <is>
          <t>https://www.arcgis.com/home/item.html?id=9b19b7592f864343bd5239670a151cc4</t>
        </is>
      </c>
      <c r="E2863" t="inlineStr">
        <is>
          <t>2022-06-07</t>
        </is>
      </c>
      <c r="F2863" t="inlineStr">
        <is>
          <t>kmorrish_dev</t>
        </is>
      </c>
      <c r="G2863" t="inlineStr">
        <is>
          <t>Keera Morrish</t>
        </is>
      </c>
      <c r="H2863" t="inlineStr">
        <is>
          <t>kmorrish@esri.com</t>
        </is>
      </c>
      <c r="I2863" t="n">
        <v>0.3337182998657227</v>
      </c>
      <c r="J2863" t="inlineStr">
        <is>
          <t>Shapefile</t>
        </is>
      </c>
      <c r="K2863" t="n">
        <v>0.08009239196777344</v>
      </c>
      <c r="L2863" t="n">
        <v>0.008009239196777344</v>
      </c>
      <c r="M2863" t="inlineStr">
        <is>
          <t>No</t>
        </is>
      </c>
    </row>
    <row r="2864">
      <c r="A2864" t="inlineStr"/>
      <c r="B2864" t="inlineStr">
        <is>
          <t>Web Editing Gem Test</t>
        </is>
      </c>
      <c r="C2864" t="inlineStr">
        <is>
          <t>ab5ea720e43649d88fe187d36cfd388b</t>
        </is>
      </c>
      <c r="D2864" t="inlineStr">
        <is>
          <t>https://www.arcgis.com/home/item.html?id=ab5ea720e43649d88fe187d36cfd388b</t>
        </is>
      </c>
      <c r="E2864" t="inlineStr">
        <is>
          <t>2022-06-13</t>
        </is>
      </c>
      <c r="F2864" t="inlineStr">
        <is>
          <t>kmorrish_dev</t>
        </is>
      </c>
      <c r="G2864" t="inlineStr">
        <is>
          <t>Keera Morrish</t>
        </is>
      </c>
      <c r="H2864" t="inlineStr">
        <is>
          <t>kmorrish@esri.com</t>
        </is>
      </c>
      <c r="I2864" t="n">
        <v>0.01218414306640625</v>
      </c>
      <c r="J2864" t="inlineStr">
        <is>
          <t>Web Map</t>
        </is>
      </c>
      <c r="K2864" t="n">
        <v>0.0029241943359375</v>
      </c>
      <c r="L2864" t="n">
        <v>0.00029241943359375</v>
      </c>
      <c r="M2864" t="inlineStr">
        <is>
          <t>No</t>
        </is>
      </c>
    </row>
    <row r="2865">
      <c r="A2865" t="inlineStr"/>
      <c r="B2865" t="inlineStr">
        <is>
          <t>IDB Editing Geometry Webmap</t>
        </is>
      </c>
      <c r="C2865" t="inlineStr">
        <is>
          <t>582a6498054d4c44bd50a8f520f1f4ed</t>
        </is>
      </c>
      <c r="D2865" t="inlineStr">
        <is>
          <t>https://www.arcgis.com/home/item.html?id=582a6498054d4c44bd50a8f520f1f4ed</t>
        </is>
      </c>
      <c r="E2865" t="inlineStr">
        <is>
          <t>2022-06-22</t>
        </is>
      </c>
      <c r="F2865" t="inlineStr">
        <is>
          <t>kmorrish_dev</t>
        </is>
      </c>
      <c r="G2865" t="inlineStr">
        <is>
          <t>Keera Morrish</t>
        </is>
      </c>
      <c r="H2865" t="inlineStr">
        <is>
          <t>kmorrish@esri.com</t>
        </is>
      </c>
      <c r="I2865" t="n">
        <v>0.006792068481445312</v>
      </c>
      <c r="J2865" t="inlineStr">
        <is>
          <t>Web Map</t>
        </is>
      </c>
      <c r="K2865" t="n">
        <v>0.001630096435546875</v>
      </c>
      <c r="L2865" t="n">
        <v>0.0001630096435546875</v>
      </c>
      <c r="M2865" t="inlineStr">
        <is>
          <t>No</t>
        </is>
      </c>
    </row>
    <row r="2866">
      <c r="A2866" t="inlineStr"/>
      <c r="B2866" t="inlineStr">
        <is>
          <t>IDB Editing Geometry Webmap-Survey123 (FINAL)</t>
        </is>
      </c>
      <c r="C2866" t="inlineStr">
        <is>
          <t>9260ba5ece224104a0776bc15ae3c966</t>
        </is>
      </c>
      <c r="D2866" t="inlineStr">
        <is>
          <t>https://www.arcgis.com/home/item.html?id=9260ba5ece224104a0776bc15ae3c966</t>
        </is>
      </c>
      <c r="E2866" t="inlineStr">
        <is>
          <t>2022-09-28</t>
        </is>
      </c>
      <c r="F2866" t="inlineStr">
        <is>
          <t>kmorrish_dev</t>
        </is>
      </c>
      <c r="G2866" t="inlineStr">
        <is>
          <t>Keera Morrish</t>
        </is>
      </c>
      <c r="H2866" t="inlineStr">
        <is>
          <t>kmorrish@esri.com</t>
        </is>
      </c>
      <c r="I2866" t="n">
        <v>0.0069732666015625</v>
      </c>
      <c r="J2866" t="inlineStr">
        <is>
          <t>Web Map</t>
        </is>
      </c>
      <c r="K2866" t="n">
        <v>0.001673583984375</v>
      </c>
      <c r="L2866" t="n">
        <v>0.0001673583984375</v>
      </c>
      <c r="M2866" t="inlineStr">
        <is>
          <t>No</t>
        </is>
      </c>
    </row>
    <row r="2867">
      <c r="A2867" t="inlineStr"/>
      <c r="B2867" t="inlineStr">
        <is>
          <t>_Inter_American Development Bank__Table</t>
        </is>
      </c>
      <c r="C2867" t="inlineStr">
        <is>
          <t>126182c31f1449ed99891b62fb496ecd</t>
        </is>
      </c>
      <c r="D2867" t="inlineStr">
        <is>
          <t>https://www.arcgis.com/home/item.html?id=126182c31f1449ed99891b62fb496ecd</t>
        </is>
      </c>
      <c r="E2867" t="inlineStr">
        <is>
          <t>2022-06-13</t>
        </is>
      </c>
      <c r="F2867" t="inlineStr">
        <is>
          <t>kmorrish_dev</t>
        </is>
      </c>
      <c r="G2867" t="inlineStr">
        <is>
          <t>Keera Morrish</t>
        </is>
      </c>
      <c r="H2867" t="inlineStr">
        <is>
          <t>kmorrish@esri.com</t>
        </is>
      </c>
      <c r="I2867" t="n">
        <v>0.1136722564697266</v>
      </c>
      <c r="J2867" t="inlineStr">
        <is>
          <t>Service Definition</t>
        </is>
      </c>
      <c r="K2867" t="n">
        <v>0.02728134155273437</v>
      </c>
      <c r="L2867" t="n">
        <v>0.002728134155273437</v>
      </c>
      <c r="M2867" t="inlineStr">
        <is>
          <t>No</t>
        </is>
      </c>
    </row>
    <row r="2868">
      <c r="A2868" t="inlineStr"/>
      <c r="B2868" t="inlineStr">
        <is>
          <t>IDB_Random_Project_Points_Jamaica</t>
        </is>
      </c>
      <c r="C2868" t="inlineStr">
        <is>
          <t>0ad8be5b07c74806ba8e96f815451f24</t>
        </is>
      </c>
      <c r="D2868" t="inlineStr">
        <is>
          <t>https://www.arcgis.com/home/item.html?id=0ad8be5b07c74806ba8e96f815451f24</t>
        </is>
      </c>
      <c r="E2868" t="inlineStr">
        <is>
          <t>2022-06-13</t>
        </is>
      </c>
      <c r="F2868" t="inlineStr">
        <is>
          <t>kmorrish_dev</t>
        </is>
      </c>
      <c r="G2868" t="inlineStr">
        <is>
          <t>Keera Morrish</t>
        </is>
      </c>
      <c r="H2868" t="inlineStr">
        <is>
          <t>kmorrish@esri.com</t>
        </is>
      </c>
      <c r="I2868" t="n">
        <v>0.1531410217285156</v>
      </c>
      <c r="J2868" t="inlineStr">
        <is>
          <t>Service Definition</t>
        </is>
      </c>
      <c r="K2868" t="n">
        <v>0.03675384521484375</v>
      </c>
      <c r="L2868" t="n">
        <v>0.003675384521484375</v>
      </c>
      <c r="M2868" t="inlineStr">
        <is>
          <t>No</t>
        </is>
      </c>
    </row>
    <row r="2869">
      <c r="A2869" t="inlineStr"/>
      <c r="B2869" t="inlineStr">
        <is>
          <t>IDB_Projects_TABLE</t>
        </is>
      </c>
      <c r="C2869" t="inlineStr">
        <is>
          <t>0c2567fa5f9c4944b31d1d4a8fb12840</t>
        </is>
      </c>
      <c r="D2869" t="inlineStr">
        <is>
          <t>https://www.arcgis.com/home/item.html?id=0c2567fa5f9c4944b31d1d4a8fb12840</t>
        </is>
      </c>
      <c r="E2869" t="inlineStr">
        <is>
          <t>2022-06-13</t>
        </is>
      </c>
      <c r="F2869" t="inlineStr">
        <is>
          <t>kmorrish_dev</t>
        </is>
      </c>
      <c r="G2869" t="inlineStr">
        <is>
          <t>Keera Morrish</t>
        </is>
      </c>
      <c r="H2869" t="inlineStr">
        <is>
          <t>kmorrish@esri.com</t>
        </is>
      </c>
      <c r="I2869" t="n">
        <v>0.1252536773681641</v>
      </c>
      <c r="J2869" t="inlineStr">
        <is>
          <t>Service Definition</t>
        </is>
      </c>
      <c r="K2869" t="n">
        <v>0.03006088256835937</v>
      </c>
      <c r="L2869" t="n">
        <v>0.003006088256835937</v>
      </c>
      <c r="M2869" t="inlineStr">
        <is>
          <t>No</t>
        </is>
      </c>
    </row>
    <row r="2870">
      <c r="A2870" t="inlineStr"/>
      <c r="B2870" t="inlineStr">
        <is>
          <t>IDB_Project_Details_Jamaica</t>
        </is>
      </c>
      <c r="C2870" t="inlineStr">
        <is>
          <t>da997a7b19f54fbab3d8915144d50ee8</t>
        </is>
      </c>
      <c r="D2870" t="inlineStr">
        <is>
          <t>https://www.arcgis.com/home/item.html?id=da997a7b19f54fbab3d8915144d50ee8</t>
        </is>
      </c>
      <c r="E2870" t="inlineStr">
        <is>
          <t>2022-06-13</t>
        </is>
      </c>
      <c r="F2870" t="inlineStr">
        <is>
          <t>kmorrish_dev</t>
        </is>
      </c>
      <c r="G2870" t="inlineStr">
        <is>
          <t>Keera Morrish</t>
        </is>
      </c>
      <c r="H2870" t="inlineStr">
        <is>
          <t>kmorrish@esri.com</t>
        </is>
      </c>
      <c r="I2870" t="n">
        <v>0.159480094909668</v>
      </c>
      <c r="J2870" t="inlineStr">
        <is>
          <t>Service Definition</t>
        </is>
      </c>
      <c r="K2870" t="n">
        <v>0.03827522277832032</v>
      </c>
      <c r="L2870" t="n">
        <v>0.003827522277832032</v>
      </c>
      <c r="M2870" t="inlineStr">
        <is>
          <t>No</t>
        </is>
      </c>
    </row>
    <row r="2871">
      <c r="A2871" t="inlineStr"/>
      <c r="B2871" t="inlineStr">
        <is>
          <t>IDB_Project_Editing_Jamaica</t>
        </is>
      </c>
      <c r="C2871" t="inlineStr">
        <is>
          <t>9169ae9eb8454b9187ee64c44d58c11d</t>
        </is>
      </c>
      <c r="D2871" t="inlineStr">
        <is>
          <t>https://www.arcgis.com/home/item.html?id=9169ae9eb8454b9187ee64c44d58c11d</t>
        </is>
      </c>
      <c r="E2871" t="inlineStr">
        <is>
          <t>2022-06-15</t>
        </is>
      </c>
      <c r="F2871" t="inlineStr">
        <is>
          <t>kmorrish_dev</t>
        </is>
      </c>
      <c r="G2871" t="inlineStr">
        <is>
          <t>Keera Morrish</t>
        </is>
      </c>
      <c r="H2871" t="inlineStr">
        <is>
          <t>kmorrish@esri.com</t>
        </is>
      </c>
      <c r="I2871" t="n">
        <v>0.1736469268798828</v>
      </c>
      <c r="J2871" t="inlineStr">
        <is>
          <t>Service Definition</t>
        </is>
      </c>
      <c r="K2871" t="n">
        <v>0.04167526245117188</v>
      </c>
      <c r="L2871" t="n">
        <v>0.004167526245117187</v>
      </c>
      <c r="M2871" t="inlineStr">
        <is>
          <t>No</t>
        </is>
      </c>
    </row>
    <row r="2872">
      <c r="A2872" t="inlineStr"/>
      <c r="B2872" t="inlineStr">
        <is>
          <t>South-South Match Dashboard</t>
        </is>
      </c>
      <c r="C2872" t="inlineStr">
        <is>
          <t>ffc662fb507b42b59cc38cec3f6ef593</t>
        </is>
      </c>
      <c r="D2872" t="inlineStr">
        <is>
          <t>https://www.arcgis.com/home/item.html?id=ffc662fb507b42b59cc38cec3f6ef593</t>
        </is>
      </c>
      <c r="E2872" t="inlineStr">
        <is>
          <t>2022-06-19</t>
        </is>
      </c>
      <c r="F2872" t="inlineStr">
        <is>
          <t>kmorrish_dev</t>
        </is>
      </c>
      <c r="G2872" t="inlineStr">
        <is>
          <t>Keera Morrish</t>
        </is>
      </c>
      <c r="H2872" t="inlineStr">
        <is>
          <t>kmorrish@esri.com</t>
        </is>
      </c>
      <c r="I2872" t="n">
        <v>0.01490211486816406</v>
      </c>
      <c r="J2872" t="inlineStr">
        <is>
          <t>Dashboard</t>
        </is>
      </c>
      <c r="K2872" t="n">
        <v>0.003576507568359375</v>
      </c>
      <c r="L2872" t="n">
        <v>0.0003576507568359375</v>
      </c>
      <c r="M2872" t="inlineStr">
        <is>
          <t>No</t>
        </is>
      </c>
    </row>
    <row r="2873">
      <c r="A2873" t="inlineStr"/>
      <c r="B2873" t="inlineStr">
        <is>
          <t>Reassign Feature Owner for Geometry Editing App</t>
        </is>
      </c>
      <c r="C2873" t="inlineStr">
        <is>
          <t>51901c08e8874ebaa451815780bd2ea7</t>
        </is>
      </c>
      <c r="D2873" t="inlineStr">
        <is>
          <t>https://www.arcgis.com/home/item.html?id=51901c08e8874ebaa451815780bd2ea7</t>
        </is>
      </c>
      <c r="E2873" t="inlineStr">
        <is>
          <t>2022-07-07</t>
        </is>
      </c>
      <c r="F2873" t="inlineStr">
        <is>
          <t>kmorrish_dev</t>
        </is>
      </c>
      <c r="G2873" t="inlineStr">
        <is>
          <t>Keera Morrish</t>
        </is>
      </c>
      <c r="H2873" t="inlineStr">
        <is>
          <t>kmorrish@esri.com</t>
        </is>
      </c>
      <c r="I2873" t="n">
        <v>0.5814914703369141</v>
      </c>
      <c r="J2873" t="inlineStr">
        <is>
          <t>Notebook</t>
        </is>
      </c>
      <c r="K2873" t="n">
        <v>0.1395579528808594</v>
      </c>
      <c r="L2873" t="n">
        <v>0.01395579528808594</v>
      </c>
      <c r="M2873" t="inlineStr">
        <is>
          <t>No</t>
        </is>
      </c>
    </row>
    <row r="2874">
      <c r="A2874" t="inlineStr"/>
      <c r="B2874" t="inlineStr">
        <is>
          <t>IDB Project Editing Web Map for use in Dashboard 06220222</t>
        </is>
      </c>
      <c r="C2874" t="inlineStr">
        <is>
          <t>a7541cb7077a4c1fa54f5a135b53eedc</t>
        </is>
      </c>
      <c r="D2874" t="inlineStr">
        <is>
          <t>https://www.arcgis.com/home/item.html?id=a7541cb7077a4c1fa54f5a135b53eedc</t>
        </is>
      </c>
      <c r="E2874" t="inlineStr">
        <is>
          <t>2022-07-07</t>
        </is>
      </c>
      <c r="F2874" t="inlineStr">
        <is>
          <t>kmorrish_dev</t>
        </is>
      </c>
      <c r="G2874" t="inlineStr">
        <is>
          <t>Keera Morrish</t>
        </is>
      </c>
      <c r="H2874" t="inlineStr">
        <is>
          <t>kmorrish@esri.com</t>
        </is>
      </c>
      <c r="I2874" t="n">
        <v>0.001100540161132812</v>
      </c>
      <c r="J2874" t="inlineStr">
        <is>
          <t>Web Map</t>
        </is>
      </c>
      <c r="K2874" t="n">
        <v>0.000264129638671875</v>
      </c>
      <c r="L2874" t="n">
        <v>2.64129638671875e-05</v>
      </c>
      <c r="M2874" t="inlineStr">
        <is>
          <t>No</t>
        </is>
      </c>
    </row>
    <row r="2875">
      <c r="A2875" t="inlineStr"/>
      <c r="B2875" t="inlineStr">
        <is>
          <t>KIDS Open Data Catalog</t>
        </is>
      </c>
      <c r="C2875" t="inlineStr">
        <is>
          <t>2d08896583384dadb176ba781bfec1ac</t>
        </is>
      </c>
      <c r="D2875" t="inlineStr">
        <is>
          <t>https://www.arcgis.com/home/item.html?id=2d08896583384dadb176ba781bfec1ac</t>
        </is>
      </c>
      <c r="E2875" t="inlineStr">
        <is>
          <t>2022-08-26</t>
        </is>
      </c>
      <c r="F2875" t="inlineStr">
        <is>
          <t>kmorrish_dev</t>
        </is>
      </c>
      <c r="G2875" t="inlineStr">
        <is>
          <t>Keera Morrish</t>
        </is>
      </c>
      <c r="H2875" t="inlineStr">
        <is>
          <t>kmorrish@esri.com</t>
        </is>
      </c>
      <c r="I2875" t="n">
        <v>0.001414299011230469</v>
      </c>
      <c r="J2875" t="inlineStr">
        <is>
          <t>Solution</t>
        </is>
      </c>
      <c r="K2875" t="n">
        <v>0.0003394317626953125</v>
      </c>
      <c r="L2875" t="n">
        <v>3.394317626953126e-05</v>
      </c>
      <c r="M2875" t="inlineStr">
        <is>
          <t>No</t>
        </is>
      </c>
    </row>
    <row r="2876">
      <c r="A2876" t="inlineStr"/>
      <c r="B2876" t="inlineStr">
        <is>
          <t>OneMap About</t>
        </is>
      </c>
      <c r="C2876" t="inlineStr">
        <is>
          <t>267c58d32dea47b0b5666b7b7ac44dc2</t>
        </is>
      </c>
      <c r="D2876" t="inlineStr">
        <is>
          <t>https://www.arcgis.com/home/item.html?id=267c58d32dea47b0b5666b7b7ac44dc2</t>
        </is>
      </c>
      <c r="E2876" t="inlineStr">
        <is>
          <t>2022-08-26</t>
        </is>
      </c>
      <c r="F2876" t="inlineStr">
        <is>
          <t>kmorrish_dev</t>
        </is>
      </c>
      <c r="G2876" t="inlineStr">
        <is>
          <t>Keera Morrish</t>
        </is>
      </c>
      <c r="H2876" t="inlineStr">
        <is>
          <t>kmorrish@esri.com</t>
        </is>
      </c>
      <c r="I2876" t="n">
        <v>0.009915351867675781</v>
      </c>
      <c r="J2876" t="inlineStr">
        <is>
          <t>Hub Page</t>
        </is>
      </c>
      <c r="K2876" t="n">
        <v>0.002379684448242188</v>
      </c>
      <c r="L2876" t="n">
        <v>0.0002379684448242188</v>
      </c>
      <c r="M2876" t="inlineStr">
        <is>
          <t>No</t>
        </is>
      </c>
    </row>
    <row r="2877">
      <c r="A2877" t="inlineStr"/>
      <c r="B2877" t="inlineStr">
        <is>
          <t>OneMap Foundation Data</t>
        </is>
      </c>
      <c r="C2877" t="inlineStr">
        <is>
          <t>89a6f3dd52ac4bdebda5cbcefa3081bf</t>
        </is>
      </c>
      <c r="D2877" t="inlineStr">
        <is>
          <t>https://www.arcgis.com/home/item.html?id=89a6f3dd52ac4bdebda5cbcefa3081bf</t>
        </is>
      </c>
      <c r="E2877" t="inlineStr">
        <is>
          <t>2022-08-26</t>
        </is>
      </c>
      <c r="F2877" t="inlineStr">
        <is>
          <t>kmorrish_dev</t>
        </is>
      </c>
      <c r="G2877" t="inlineStr">
        <is>
          <t>Keera Morrish</t>
        </is>
      </c>
      <c r="H2877" t="inlineStr">
        <is>
          <t>kmorrish@esri.com</t>
        </is>
      </c>
      <c r="I2877" t="n">
        <v>0.02672386169433594</v>
      </c>
      <c r="J2877" t="inlineStr">
        <is>
          <t>Hub Page</t>
        </is>
      </c>
      <c r="K2877" t="n">
        <v>0.006413726806640625</v>
      </c>
      <c r="L2877" t="n">
        <v>0.0006413726806640625</v>
      </c>
      <c r="M2877" t="inlineStr">
        <is>
          <t>No</t>
        </is>
      </c>
    </row>
    <row r="2878">
      <c r="A2878" t="inlineStr"/>
      <c r="B2878" t="inlineStr">
        <is>
          <t>OneMap Learn</t>
        </is>
      </c>
      <c r="C2878" t="inlineStr">
        <is>
          <t>ca9f94629776445c9a1d99a57640b9b7</t>
        </is>
      </c>
      <c r="D2878" t="inlineStr">
        <is>
          <t>https://www.arcgis.com/home/item.html?id=ca9f94629776445c9a1d99a57640b9b7</t>
        </is>
      </c>
      <c r="E2878" t="inlineStr">
        <is>
          <t>2022-08-26</t>
        </is>
      </c>
      <c r="F2878" t="inlineStr">
        <is>
          <t>kmorrish_dev</t>
        </is>
      </c>
      <c r="G2878" t="inlineStr">
        <is>
          <t>Keera Morrish</t>
        </is>
      </c>
      <c r="H2878" t="inlineStr">
        <is>
          <t>kmorrish@esri.com</t>
        </is>
      </c>
      <c r="I2878" t="n">
        <v>0.07811164855957031</v>
      </c>
      <c r="J2878" t="inlineStr">
        <is>
          <t>Hub Page</t>
        </is>
      </c>
      <c r="K2878" t="n">
        <v>0.01874679565429687</v>
      </c>
      <c r="L2878" t="n">
        <v>0.001874679565429687</v>
      </c>
      <c r="M2878" t="inlineStr">
        <is>
          <t>No</t>
        </is>
      </c>
    </row>
    <row r="2879">
      <c r="A2879" t="inlineStr"/>
      <c r="B2879" t="inlineStr">
        <is>
          <t>OneMap Topics</t>
        </is>
      </c>
      <c r="C2879" t="inlineStr">
        <is>
          <t>cbcb6872ae774eda93907d4be7fe6d2d</t>
        </is>
      </c>
      <c r="D2879" t="inlineStr">
        <is>
          <t>https://www.arcgis.com/home/item.html?id=cbcb6872ae774eda93907d4be7fe6d2d</t>
        </is>
      </c>
      <c r="E2879" t="inlineStr">
        <is>
          <t>2022-08-26</t>
        </is>
      </c>
      <c r="F2879" t="inlineStr">
        <is>
          <t>kmorrish_dev</t>
        </is>
      </c>
      <c r="G2879" t="inlineStr">
        <is>
          <t>Keera Morrish</t>
        </is>
      </c>
      <c r="H2879" t="inlineStr">
        <is>
          <t>kmorrish@esri.com</t>
        </is>
      </c>
      <c r="I2879" t="n">
        <v>0.1007537841796875</v>
      </c>
      <c r="J2879" t="inlineStr">
        <is>
          <t>Hub Page</t>
        </is>
      </c>
      <c r="K2879" t="n">
        <v>0.024180908203125</v>
      </c>
      <c r="L2879" t="n">
        <v>0.0024180908203125</v>
      </c>
      <c r="M2879" t="inlineStr">
        <is>
          <t>No</t>
        </is>
      </c>
    </row>
    <row r="2880">
      <c r="A2880" t="inlineStr"/>
      <c r="B2880" t="inlineStr">
        <is>
          <t>OneMap Resource Form</t>
        </is>
      </c>
      <c r="C2880" t="inlineStr">
        <is>
          <t>603925629c6e4528a999143ec23337cc</t>
        </is>
      </c>
      <c r="D2880" t="inlineStr">
        <is>
          <t>https://www.arcgis.com/home/item.html?id=603925629c6e4528a999143ec23337cc</t>
        </is>
      </c>
      <c r="E2880" t="inlineStr">
        <is>
          <t>1970-01-01</t>
        </is>
      </c>
      <c r="F2880" t="inlineStr">
        <is>
          <t>kmorrish_dev</t>
        </is>
      </c>
      <c r="G2880" t="inlineStr">
        <is>
          <t>Keera Morrish</t>
        </is>
      </c>
      <c r="H2880" t="inlineStr">
        <is>
          <t>kmorrish@esri.com</t>
        </is>
      </c>
      <c r="I2880" t="n">
        <v>0.06557750701904297</v>
      </c>
      <c r="J2880" t="inlineStr">
        <is>
          <t>Form</t>
        </is>
      </c>
      <c r="K2880" t="n">
        <v>0.01573860168457031</v>
      </c>
      <c r="L2880" t="n">
        <v>0.001573860168457031</v>
      </c>
      <c r="M2880" t="inlineStr">
        <is>
          <t>No</t>
        </is>
      </c>
    </row>
    <row r="2881">
      <c r="A2881" t="inlineStr"/>
      <c r="B2881" t="inlineStr">
        <is>
          <t>OneMap Contributors</t>
        </is>
      </c>
      <c r="C2881" t="inlineStr">
        <is>
          <t>da20c30af28f476497d6669867cf56f3</t>
        </is>
      </c>
      <c r="D2881" t="inlineStr">
        <is>
          <t>https://www.arcgis.com/home/item.html?id=da20c30af28f476497d6669867cf56f3</t>
        </is>
      </c>
      <c r="E2881" t="inlineStr">
        <is>
          <t>2022-09-12</t>
        </is>
      </c>
      <c r="F2881" t="inlineStr">
        <is>
          <t>kmorrish_dev</t>
        </is>
      </c>
      <c r="G2881" t="inlineStr">
        <is>
          <t>Keera Morrish</t>
        </is>
      </c>
      <c r="H2881" t="inlineStr">
        <is>
          <t>kmorrish@esri.com</t>
        </is>
      </c>
      <c r="I2881" t="n">
        <v>0.1277923583984375</v>
      </c>
      <c r="J2881" t="inlineStr">
        <is>
          <t>Hub Page</t>
        </is>
      </c>
      <c r="K2881" t="n">
        <v>0.030670166015625</v>
      </c>
      <c r="L2881" t="n">
        <v>0.0030670166015625</v>
      </c>
      <c r="M2881" t="inlineStr">
        <is>
          <t>No</t>
        </is>
      </c>
    </row>
    <row r="2882">
      <c r="A2882" t="inlineStr"/>
      <c r="B2882" t="inlineStr">
        <is>
          <t>Chesapeake Bay Dissolved O2_WFL1</t>
        </is>
      </c>
      <c r="C2882" t="inlineStr">
        <is>
          <t>bc7e286ee3524db192767360ede0c1f8</t>
        </is>
      </c>
      <c r="D2882" t="inlineStr">
        <is>
          <t>https://www.arcgis.com/home/item.html?id=bc7e286ee3524db192767360ede0c1f8</t>
        </is>
      </c>
      <c r="E2882" t="inlineStr">
        <is>
          <t>2022-04-09</t>
        </is>
      </c>
      <c r="F2882" t="inlineStr">
        <is>
          <t>kmorrish_dev</t>
        </is>
      </c>
      <c r="G2882" t="inlineStr">
        <is>
          <t>Keera Morrish</t>
        </is>
      </c>
      <c r="H2882" t="inlineStr">
        <is>
          <t>kmorrish@esri.com</t>
        </is>
      </c>
      <c r="I2882" t="n">
        <v>0.3277072906494141</v>
      </c>
      <c r="J2882" t="inlineStr">
        <is>
          <t>Service Definition</t>
        </is>
      </c>
      <c r="K2882" t="n">
        <v>0.07864974975585937</v>
      </c>
      <c r="L2882" t="n">
        <v>0.007864974975585937</v>
      </c>
      <c r="M2882" t="inlineStr">
        <is>
          <t>No</t>
        </is>
      </c>
    </row>
    <row r="2883">
      <c r="A2883" t="inlineStr"/>
      <c r="B2883" t="inlineStr">
        <is>
          <t>Chesapeake Bay Dissolved O2</t>
        </is>
      </c>
      <c r="C2883" t="inlineStr">
        <is>
          <t>f4202ba32ec3458eac149a1b9b723ff0</t>
        </is>
      </c>
      <c r="D2883" t="inlineStr">
        <is>
          <t>https://www.arcgis.com/home/item.html?id=f4202ba32ec3458eac149a1b9b723ff0</t>
        </is>
      </c>
      <c r="E2883" t="inlineStr">
        <is>
          <t>2022-04-09</t>
        </is>
      </c>
      <c r="F2883" t="inlineStr">
        <is>
          <t>kmorrish_dev</t>
        </is>
      </c>
      <c r="G2883" t="inlineStr">
        <is>
          <t>Keera Morrish</t>
        </is>
      </c>
      <c r="H2883" t="inlineStr">
        <is>
          <t>kmorrish@esri.com</t>
        </is>
      </c>
      <c r="I2883" t="n">
        <v>0.01256561279296875</v>
      </c>
      <c r="J2883" t="inlineStr">
        <is>
          <t>Web Map</t>
        </is>
      </c>
      <c r="K2883" t="n">
        <v>0.0030157470703125</v>
      </c>
      <c r="L2883" t="n">
        <v>0.00030157470703125</v>
      </c>
      <c r="M2883" t="inlineStr">
        <is>
          <t>No</t>
        </is>
      </c>
    </row>
    <row r="2884">
      <c r="A2884" t="inlineStr"/>
      <c r="B2884" t="inlineStr">
        <is>
          <t>Chesapeake Bay Dissolved O2 Chart Viewer</t>
        </is>
      </c>
      <c r="C2884" t="inlineStr">
        <is>
          <t>c9b1e9a3b99d4a68b1c1cb2ee1a87101</t>
        </is>
      </c>
      <c r="D2884" t="inlineStr">
        <is>
          <t>https://www.arcgis.com/home/item.html?id=c9b1e9a3b99d4a68b1c1cb2ee1a87101</t>
        </is>
      </c>
      <c r="E2884" t="inlineStr">
        <is>
          <t>2022-11-08</t>
        </is>
      </c>
      <c r="F2884" t="inlineStr">
        <is>
          <t>kmorrish_dev</t>
        </is>
      </c>
      <c r="G2884" t="inlineStr">
        <is>
          <t>Keera Morrish</t>
        </is>
      </c>
      <c r="H2884" t="inlineStr">
        <is>
          <t>kmorrish@esri.com</t>
        </is>
      </c>
      <c r="I2884" t="n">
        <v>0.0004711151123046875</v>
      </c>
      <c r="J2884" t="inlineStr">
        <is>
          <t>Web Mapping Application</t>
        </is>
      </c>
      <c r="K2884" t="n">
        <v>0.000113067626953125</v>
      </c>
      <c r="L2884" t="n">
        <v>1.13067626953125e-05</v>
      </c>
      <c r="M2884" t="inlineStr">
        <is>
          <t>No</t>
        </is>
      </c>
    </row>
    <row r="2885">
      <c r="A2885" t="inlineStr"/>
      <c r="B2885" t="inlineStr">
        <is>
          <t>Chesapeake Bay Dissolved O2-Filter</t>
        </is>
      </c>
      <c r="C2885" t="inlineStr">
        <is>
          <t>23a1d21456bb4ae6a074b28c7b84fbf8</t>
        </is>
      </c>
      <c r="D2885" t="inlineStr">
        <is>
          <t>https://www.arcgis.com/home/item.html?id=23a1d21456bb4ae6a074b28c7b84fbf8</t>
        </is>
      </c>
      <c r="E2885" t="inlineStr">
        <is>
          <t>2022-05-03</t>
        </is>
      </c>
      <c r="F2885" t="inlineStr">
        <is>
          <t>kmorrish_dev</t>
        </is>
      </c>
      <c r="G2885" t="inlineStr">
        <is>
          <t>Keera Morrish</t>
        </is>
      </c>
      <c r="H2885" t="inlineStr">
        <is>
          <t>kmorrish@esri.com</t>
        </is>
      </c>
      <c r="I2885" t="n">
        <v>0.01375675201416016</v>
      </c>
      <c r="J2885" t="inlineStr">
        <is>
          <t>Web Map</t>
        </is>
      </c>
      <c r="K2885" t="n">
        <v>0.003301620483398438</v>
      </c>
      <c r="L2885" t="n">
        <v>0.0003301620483398438</v>
      </c>
      <c r="M2885" t="inlineStr">
        <is>
          <t>No</t>
        </is>
      </c>
    </row>
    <row r="2886">
      <c r="A2886" t="inlineStr"/>
      <c r="B2886" t="inlineStr">
        <is>
          <t>Chesapeake Bay Dissolved O2 2014 Filter_WFL1</t>
        </is>
      </c>
      <c r="C2886" t="inlineStr">
        <is>
          <t>c78c89e8b97d458292481a574c6f91b5</t>
        </is>
      </c>
      <c r="D2886" t="inlineStr">
        <is>
          <t>https://www.arcgis.com/home/item.html?id=c78c89e8b97d458292481a574c6f91b5</t>
        </is>
      </c>
      <c r="E2886" t="inlineStr">
        <is>
          <t>2022-04-09</t>
        </is>
      </c>
      <c r="F2886" t="inlineStr">
        <is>
          <t>kmorrish_dev</t>
        </is>
      </c>
      <c r="G2886" t="inlineStr">
        <is>
          <t>Keera Morrish</t>
        </is>
      </c>
      <c r="H2886" t="inlineStr">
        <is>
          <t>kmorrish@esri.com</t>
        </is>
      </c>
      <c r="I2886" t="n">
        <v>0.3324174880981445</v>
      </c>
      <c r="J2886" t="inlineStr">
        <is>
          <t>Service Definition</t>
        </is>
      </c>
      <c r="K2886" t="n">
        <v>0.07978019714355468</v>
      </c>
      <c r="L2886" t="n">
        <v>0.007978019714355468</v>
      </c>
      <c r="M2886" t="inlineStr">
        <is>
          <t>No</t>
        </is>
      </c>
    </row>
    <row r="2887">
      <c r="A2887" t="inlineStr"/>
      <c r="B2887" t="inlineStr">
        <is>
          <t>Chesapeake Bay Dissolved O2 2014 Filter</t>
        </is>
      </c>
      <c r="C2887" t="inlineStr">
        <is>
          <t>5f3c173458c743fe9c25cb74eb1e27f8</t>
        </is>
      </c>
      <c r="D2887" t="inlineStr">
        <is>
          <t>https://www.arcgis.com/home/item.html?id=5f3c173458c743fe9c25cb74eb1e27f8</t>
        </is>
      </c>
      <c r="E2887" t="inlineStr">
        <is>
          <t>2022-04-09</t>
        </is>
      </c>
      <c r="F2887" t="inlineStr">
        <is>
          <t>kmorrish_dev</t>
        </is>
      </c>
      <c r="G2887" t="inlineStr">
        <is>
          <t>Keera Morrish</t>
        </is>
      </c>
      <c r="H2887" t="inlineStr">
        <is>
          <t>kmorrish@esri.com</t>
        </is>
      </c>
      <c r="I2887" t="n">
        <v>0.01231861114501953</v>
      </c>
      <c r="J2887" t="inlineStr">
        <is>
          <t>Web Map</t>
        </is>
      </c>
      <c r="K2887" t="n">
        <v>0.002956466674804687</v>
      </c>
      <c r="L2887" t="n">
        <v>0.0002956466674804688</v>
      </c>
      <c r="M2887" t="inlineStr">
        <is>
          <t>No</t>
        </is>
      </c>
    </row>
    <row r="2888">
      <c r="A2888" t="inlineStr"/>
      <c r="B2888" t="inlineStr">
        <is>
          <t>Chesapeake Bay Dissolved O2 Measurements _ 2014 Filter_WFL1</t>
        </is>
      </c>
      <c r="C2888" t="inlineStr">
        <is>
          <t>25a8cc921b144cb79237a04af68727a8</t>
        </is>
      </c>
      <c r="D2888" t="inlineStr">
        <is>
          <t>https://www.arcgis.com/home/item.html?id=25a8cc921b144cb79237a04af68727a8</t>
        </is>
      </c>
      <c r="E2888" t="inlineStr">
        <is>
          <t>2022-04-09</t>
        </is>
      </c>
      <c r="F2888" t="inlineStr">
        <is>
          <t>kmorrish_dev</t>
        </is>
      </c>
      <c r="G2888" t="inlineStr">
        <is>
          <t>Keera Morrish</t>
        </is>
      </c>
      <c r="H2888" t="inlineStr">
        <is>
          <t>kmorrish@esri.com</t>
        </is>
      </c>
      <c r="I2888" t="n">
        <v>0.1560268402099609</v>
      </c>
      <c r="J2888" t="inlineStr">
        <is>
          <t>Service Definition</t>
        </is>
      </c>
      <c r="K2888" t="n">
        <v>0.03744644165039063</v>
      </c>
      <c r="L2888" t="n">
        <v>0.003744644165039063</v>
      </c>
      <c r="M2888" t="inlineStr">
        <is>
          <t>No</t>
        </is>
      </c>
    </row>
    <row r="2889">
      <c r="A2889" t="inlineStr"/>
      <c r="B2889" t="inlineStr">
        <is>
          <t xml:space="preserve">Chesapeake Bay Dissolved O2 Measurements - 2014 </t>
        </is>
      </c>
      <c r="C2889" t="inlineStr">
        <is>
          <t>d75916a47e1e42f3839ba74a45d2ac25</t>
        </is>
      </c>
      <c r="D2889" t="inlineStr">
        <is>
          <t>https://www.arcgis.com/home/item.html?id=d75916a47e1e42f3839ba74a45d2ac25</t>
        </is>
      </c>
      <c r="E2889" t="inlineStr">
        <is>
          <t>2022-04-27</t>
        </is>
      </c>
      <c r="F2889" t="inlineStr">
        <is>
          <t>kmorrish_dev</t>
        </is>
      </c>
      <c r="G2889" t="inlineStr">
        <is>
          <t>Keera Morrish</t>
        </is>
      </c>
      <c r="H2889" t="inlineStr">
        <is>
          <t>kmorrish@esri.com</t>
        </is>
      </c>
      <c r="I2889" t="n">
        <v>0.01373481750488281</v>
      </c>
      <c r="J2889" t="inlineStr">
        <is>
          <t>Web Map</t>
        </is>
      </c>
      <c r="K2889" t="n">
        <v>0.003296356201171875</v>
      </c>
      <c r="L2889" t="n">
        <v>0.0003296356201171875</v>
      </c>
      <c r="M2889" t="inlineStr">
        <is>
          <t>No</t>
        </is>
      </c>
    </row>
    <row r="2890">
      <c r="A2890" t="inlineStr"/>
      <c r="B2890" t="inlineStr">
        <is>
          <t>Chesapeake Bay Dissolved O2 Measurements - 2014 Filter</t>
        </is>
      </c>
      <c r="C2890" t="inlineStr">
        <is>
          <t>03028402712243488d663fcdad05628b</t>
        </is>
      </c>
      <c r="D2890" t="inlineStr">
        <is>
          <t>https://www.arcgis.com/home/item.html?id=03028402712243488d663fcdad05628b</t>
        </is>
      </c>
      <c r="E2890" t="inlineStr">
        <is>
          <t>2022-11-08</t>
        </is>
      </c>
      <c r="F2890" t="inlineStr">
        <is>
          <t>kmorrish_dev</t>
        </is>
      </c>
      <c r="G2890" t="inlineStr">
        <is>
          <t>Keera Morrish</t>
        </is>
      </c>
      <c r="H2890" t="inlineStr">
        <is>
          <t>kmorrish@esri.com</t>
        </is>
      </c>
      <c r="I2890" t="n">
        <v>0.0002813339233398438</v>
      </c>
      <c r="J2890" t="inlineStr">
        <is>
          <t>Web Mapping Application</t>
        </is>
      </c>
      <c r="K2890" t="n">
        <v>6.75201416015625e-05</v>
      </c>
      <c r="L2890" t="n">
        <v>6.75201416015625e-06</v>
      </c>
      <c r="M2890" t="inlineStr">
        <is>
          <t>No</t>
        </is>
      </c>
    </row>
    <row r="2891">
      <c r="A2891" t="inlineStr"/>
      <c r="B2891" t="inlineStr">
        <is>
          <t>Chesapeake Bay Dissolved O2-Filter w Guides</t>
        </is>
      </c>
      <c r="C2891" t="inlineStr">
        <is>
          <t>71bc6d7d35b442d9bf2a0172ce551ef1</t>
        </is>
      </c>
      <c r="D2891" t="inlineStr">
        <is>
          <t>https://www.arcgis.com/home/item.html?id=71bc6d7d35b442d9bf2a0172ce551ef1</t>
        </is>
      </c>
      <c r="E2891" t="inlineStr">
        <is>
          <t>2022-11-08</t>
        </is>
      </c>
      <c r="F2891" t="inlineStr">
        <is>
          <t>kmorrish_dev</t>
        </is>
      </c>
      <c r="G2891" t="inlineStr">
        <is>
          <t>Keera Morrish</t>
        </is>
      </c>
      <c r="H2891" t="inlineStr">
        <is>
          <t>kmorrish@esri.com</t>
        </is>
      </c>
      <c r="I2891" t="n">
        <v>0.000438690185546875</v>
      </c>
      <c r="J2891" t="inlineStr">
        <is>
          <t>Web Mapping Application</t>
        </is>
      </c>
      <c r="K2891" t="n">
        <v>0.00010528564453125</v>
      </c>
      <c r="L2891" t="n">
        <v>1.0528564453125e-05</v>
      </c>
      <c r="M2891" t="inlineStr">
        <is>
          <t>No</t>
        </is>
      </c>
    </row>
    <row r="2892">
      <c r="A2892" t="inlineStr"/>
      <c r="B2892" t="inlineStr">
        <is>
          <t>Chesapeake Bay Dissolved O2 Measurements - 2014 Chart Viewer</t>
        </is>
      </c>
      <c r="C2892" t="inlineStr">
        <is>
          <t>a61e2ddf97cb4a869e94cb9406489a27</t>
        </is>
      </c>
      <c r="D2892" t="inlineStr">
        <is>
          <t>https://www.arcgis.com/home/item.html?id=a61e2ddf97cb4a869e94cb9406489a27</t>
        </is>
      </c>
      <c r="E2892" t="inlineStr">
        <is>
          <t>2022-11-08</t>
        </is>
      </c>
      <c r="F2892" t="inlineStr">
        <is>
          <t>kmorrish_dev</t>
        </is>
      </c>
      <c r="G2892" t="inlineStr">
        <is>
          <t>Keera Morrish</t>
        </is>
      </c>
      <c r="H2892" t="inlineStr">
        <is>
          <t>kmorrish@esri.com</t>
        </is>
      </c>
      <c r="I2892" t="n">
        <v>0.0003147125244140625</v>
      </c>
      <c r="J2892" t="inlineStr">
        <is>
          <t>Web Mapping Application</t>
        </is>
      </c>
      <c r="K2892" t="n">
        <v>7.5531005859375e-05</v>
      </c>
      <c r="L2892" t="n">
        <v>7.553100585937501e-06</v>
      </c>
      <c r="M2892" t="inlineStr">
        <is>
          <t>No</t>
        </is>
      </c>
    </row>
    <row r="2893">
      <c r="A2893" t="inlineStr"/>
      <c r="B2893" t="inlineStr">
        <is>
          <t>NER Urban Growth Niamey_WTL1</t>
        </is>
      </c>
      <c r="C2893" t="inlineStr">
        <is>
          <t>b22cd98c78e641a2ab54359e02a0d556</t>
        </is>
      </c>
      <c r="D2893" t="inlineStr">
        <is>
          <t>https://www.arcgis.com/home/item.html?id=b22cd98c78e641a2ab54359e02a0d556</t>
        </is>
      </c>
      <c r="E2893" t="inlineStr">
        <is>
          <t>1970-01-01</t>
        </is>
      </c>
      <c r="F2893" t="inlineStr">
        <is>
          <t>kmorrish_dev</t>
        </is>
      </c>
      <c r="G2893" t="inlineStr">
        <is>
          <t>Keera Morrish</t>
        </is>
      </c>
      <c r="H2893" t="inlineStr">
        <is>
          <t>kmorrish@esri.com</t>
        </is>
      </c>
      <c r="I2893" t="n">
        <v>66.26109409332275</v>
      </c>
      <c r="J2893" t="inlineStr">
        <is>
          <t>Service Definition</t>
        </is>
      </c>
      <c r="K2893" t="n">
        <v>15.90266258239746</v>
      </c>
      <c r="L2893" t="n">
        <v>1.590266258239746</v>
      </c>
      <c r="M2893" t="inlineStr">
        <is>
          <t>No</t>
        </is>
      </c>
    </row>
    <row r="2894">
      <c r="A2894" t="inlineStr"/>
      <c r="B2894" t="inlineStr">
        <is>
          <t>NER Urban Growth Niamey_WTL1</t>
        </is>
      </c>
      <c r="C2894" t="inlineStr">
        <is>
          <t>c459281994044ba5bc26d13f3918b05f</t>
        </is>
      </c>
      <c r="D2894" t="inlineStr">
        <is>
          <t>https://www.arcgis.com/home/item.html?id=c459281994044ba5bc26d13f3918b05f</t>
        </is>
      </c>
      <c r="E2894" t="inlineStr">
        <is>
          <t>2022-09-30</t>
        </is>
      </c>
      <c r="F2894" t="inlineStr">
        <is>
          <t>kmorrish_dev</t>
        </is>
      </c>
      <c r="G2894" t="inlineStr">
        <is>
          <t>Keera Morrish</t>
        </is>
      </c>
      <c r="H2894" t="inlineStr">
        <is>
          <t>kmorrish@esri.com</t>
        </is>
      </c>
      <c r="I2894" t="n">
        <v>20.23090744018555</v>
      </c>
      <c r="J2894" t="inlineStr">
        <is>
          <t>Map Service</t>
        </is>
      </c>
      <c r="K2894" t="n">
        <v>4.855417785644531</v>
      </c>
      <c r="L2894" t="n">
        <v>0.4855417785644531</v>
      </c>
      <c r="M2894" t="inlineStr">
        <is>
          <t>No</t>
        </is>
      </c>
    </row>
    <row r="2895">
      <c r="A2895" t="inlineStr"/>
      <c r="B2895" t="inlineStr">
        <is>
          <t>NER Urban Growth Niamey</t>
        </is>
      </c>
      <c r="C2895" t="inlineStr">
        <is>
          <t>02015be35ced43479dc112cd71151d04</t>
        </is>
      </c>
      <c r="D2895" t="inlineStr">
        <is>
          <t>https://www.arcgis.com/home/item.html?id=02015be35ced43479dc112cd71151d04</t>
        </is>
      </c>
      <c r="E2895" t="inlineStr">
        <is>
          <t>2022-09-30</t>
        </is>
      </c>
      <c r="F2895" t="inlineStr">
        <is>
          <t>kmorrish_dev</t>
        </is>
      </c>
      <c r="G2895" t="inlineStr">
        <is>
          <t>Keera Morrish</t>
        </is>
      </c>
      <c r="H2895" t="inlineStr">
        <is>
          <t>kmorrish@esri.com</t>
        </is>
      </c>
      <c r="I2895" t="n">
        <v>0.001303672790527344</v>
      </c>
      <c r="J2895" t="inlineStr">
        <is>
          <t>Web Map</t>
        </is>
      </c>
      <c r="K2895" t="n">
        <v>0.0003128814697265625</v>
      </c>
      <c r="L2895" t="n">
        <v>3.128814697265625e-05</v>
      </c>
      <c r="M2895" t="inlineStr">
        <is>
          <t>No</t>
        </is>
      </c>
    </row>
    <row r="2896">
      <c r="A2896" t="inlineStr"/>
      <c r="B2896" t="inlineStr">
        <is>
          <t>OneMap Resource Form</t>
        </is>
      </c>
      <c r="C2896" t="inlineStr">
        <is>
          <t>b710e9b1a1d644738e6908fbaacba450</t>
        </is>
      </c>
      <c r="D2896" t="inlineStr">
        <is>
          <t>https://www.arcgis.com/home/item.html?id=b710e9b1a1d644738e6908fbaacba450</t>
        </is>
      </c>
      <c r="E2896" t="inlineStr">
        <is>
          <t>1970-01-01</t>
        </is>
      </c>
      <c r="F2896" t="inlineStr">
        <is>
          <t>kmorrish_dev</t>
        </is>
      </c>
      <c r="G2896" t="inlineStr">
        <is>
          <t>Keera Morrish</t>
        </is>
      </c>
      <c r="H2896" t="inlineStr">
        <is>
          <t>kmorrish@esri.com</t>
        </is>
      </c>
      <c r="I2896" t="n">
        <v>0.06557750701904297</v>
      </c>
      <c r="J2896" t="inlineStr">
        <is>
          <t>Form</t>
        </is>
      </c>
      <c r="K2896" t="n">
        <v>0.01573860168457031</v>
      </c>
      <c r="L2896" t="n">
        <v>0.001573860168457031</v>
      </c>
      <c r="M2896" t="inlineStr">
        <is>
          <t>No</t>
        </is>
      </c>
    </row>
    <row r="2897">
      <c r="A2897" t="inlineStr"/>
      <c r="B2897" t="inlineStr">
        <is>
          <t>OneMapExample</t>
        </is>
      </c>
      <c r="C2897" t="inlineStr">
        <is>
          <t>76b2ece692ed4e59ba3927fd11c51e9a</t>
        </is>
      </c>
      <c r="D2897" t="inlineStr">
        <is>
          <t>https://www.arcgis.com/home/item.html?id=76b2ece692ed4e59ba3927fd11c51e9a</t>
        </is>
      </c>
      <c r="E2897" t="inlineStr">
        <is>
          <t>2022-09-12</t>
        </is>
      </c>
      <c r="F2897" t="inlineStr">
        <is>
          <t>kmorrish_dev</t>
        </is>
      </c>
      <c r="G2897" t="inlineStr">
        <is>
          <t>Keera Morrish</t>
        </is>
      </c>
      <c r="H2897" t="inlineStr">
        <is>
          <t>kmorrish@esri.com</t>
        </is>
      </c>
      <c r="I2897" t="n">
        <v>0.001414299011230469</v>
      </c>
      <c r="J2897" t="inlineStr">
        <is>
          <t>Solution</t>
        </is>
      </c>
      <c r="K2897" t="n">
        <v>0.0003394317626953125</v>
      </c>
      <c r="L2897" t="n">
        <v>3.394317626953126e-05</v>
      </c>
      <c r="M2897" t="inlineStr">
        <is>
          <t>No</t>
        </is>
      </c>
    </row>
    <row r="2898">
      <c r="A2898" t="inlineStr"/>
      <c r="B2898" t="inlineStr">
        <is>
          <t>OneMap Resource Form</t>
        </is>
      </c>
      <c r="C2898" t="inlineStr">
        <is>
          <t>b0a60b31ab1246dda6559c788c05e878</t>
        </is>
      </c>
      <c r="D2898" t="inlineStr">
        <is>
          <t>https://www.arcgis.com/home/item.html?id=b0a60b31ab1246dda6559c788c05e878</t>
        </is>
      </c>
      <c r="E2898" t="inlineStr">
        <is>
          <t>1970-01-01</t>
        </is>
      </c>
      <c r="F2898" t="inlineStr">
        <is>
          <t>kmorrish_dev</t>
        </is>
      </c>
      <c r="G2898" t="inlineStr">
        <is>
          <t>Keera Morrish</t>
        </is>
      </c>
      <c r="H2898" t="inlineStr">
        <is>
          <t>kmorrish@esri.com</t>
        </is>
      </c>
      <c r="I2898" t="n">
        <v>0.06557750701904297</v>
      </c>
      <c r="J2898" t="inlineStr">
        <is>
          <t>Form</t>
        </is>
      </c>
      <c r="K2898" t="n">
        <v>0.01573860168457031</v>
      </c>
      <c r="L2898" t="n">
        <v>0.001573860168457031</v>
      </c>
      <c r="M2898" t="inlineStr">
        <is>
          <t>No</t>
        </is>
      </c>
    </row>
    <row r="2899">
      <c r="A2899" t="inlineStr"/>
      <c r="B2899" t="inlineStr">
        <is>
          <t>Park Infrastructure Management</t>
        </is>
      </c>
      <c r="C2899" t="inlineStr">
        <is>
          <t>47a5f08b5ef64032a68de57a4932dbd9</t>
        </is>
      </c>
      <c r="D2899" t="inlineStr">
        <is>
          <t>https://www.arcgis.com/home/item.html?id=47a5f08b5ef64032a68de57a4932dbd9</t>
        </is>
      </c>
      <c r="E2899" t="inlineStr">
        <is>
          <t>2022-11-16</t>
        </is>
      </c>
      <c r="F2899" t="inlineStr">
        <is>
          <t>kmorrish_dev</t>
        </is>
      </c>
      <c r="G2899" t="inlineStr">
        <is>
          <t>Keera Morrish</t>
        </is>
      </c>
      <c r="H2899" t="inlineStr">
        <is>
          <t>kmorrish@esri.com</t>
        </is>
      </c>
      <c r="I2899" t="n">
        <v>0.003619194030761719</v>
      </c>
      <c r="J2899" t="inlineStr">
        <is>
          <t>Solution</t>
        </is>
      </c>
      <c r="K2899" t="n">
        <v>0.0008686065673828125</v>
      </c>
      <c r="L2899" t="n">
        <v>8.686065673828125e-05</v>
      </c>
      <c r="M2899" t="inlineStr">
        <is>
          <t>No</t>
        </is>
      </c>
    </row>
    <row r="2900">
      <c r="A2900" t="inlineStr"/>
      <c r="B2900" t="inlineStr">
        <is>
          <t>Park Assignments</t>
        </is>
      </c>
      <c r="C2900" t="inlineStr">
        <is>
          <t>516d6cbf1aa949d9b499402e6aa02301</t>
        </is>
      </c>
      <c r="D2900" t="inlineStr">
        <is>
          <t>https://www.arcgis.com/home/item.html?id=516d6cbf1aa949d9b499402e6aa02301</t>
        </is>
      </c>
      <c r="E2900" t="inlineStr">
        <is>
          <t>1970-01-01</t>
        </is>
      </c>
      <c r="F2900" t="inlineStr">
        <is>
          <t>kmorrish_dev</t>
        </is>
      </c>
      <c r="G2900" t="inlineStr">
        <is>
          <t>Keera Morrish</t>
        </is>
      </c>
      <c r="H2900" t="inlineStr">
        <is>
          <t>kmorrish@esri.com</t>
        </is>
      </c>
      <c r="I2900" t="n">
        <v>0.007541656494140625</v>
      </c>
      <c r="J2900" t="inlineStr">
        <is>
          <t>Web Map</t>
        </is>
      </c>
      <c r="K2900" t="n">
        <v>0.00180999755859375</v>
      </c>
      <c r="L2900" t="n">
        <v>0.000180999755859375</v>
      </c>
      <c r="M2900" t="inlineStr">
        <is>
          <t>No</t>
        </is>
      </c>
    </row>
    <row r="2901">
      <c r="A2901" t="inlineStr"/>
      <c r="B2901" t="inlineStr">
        <is>
          <t>Create Park Assignment</t>
        </is>
      </c>
      <c r="C2901" t="inlineStr">
        <is>
          <t>9f0b6192f0f540eda68949728e8b208d</t>
        </is>
      </c>
      <c r="D2901" t="inlineStr">
        <is>
          <t>https://www.arcgis.com/home/item.html?id=9f0b6192f0f540eda68949728e8b208d</t>
        </is>
      </c>
      <c r="E2901" t="inlineStr">
        <is>
          <t>1970-01-01</t>
        </is>
      </c>
      <c r="F2901" t="inlineStr">
        <is>
          <t>kmorrish_dev</t>
        </is>
      </c>
      <c r="G2901" t="inlineStr">
        <is>
          <t>Keera Morrish</t>
        </is>
      </c>
      <c r="H2901" t="inlineStr">
        <is>
          <t>kmorrish@esri.com</t>
        </is>
      </c>
      <c r="I2901" t="n">
        <v>0.08363723754882812</v>
      </c>
      <c r="J2901" t="inlineStr">
        <is>
          <t>Form</t>
        </is>
      </c>
      <c r="K2901" t="n">
        <v>0.02007293701171875</v>
      </c>
      <c r="L2901" t="n">
        <v>0.002007293701171875</v>
      </c>
      <c r="M2901" t="inlineStr">
        <is>
          <t>No</t>
        </is>
      </c>
    </row>
    <row r="2902">
      <c r="A2902" t="inlineStr"/>
      <c r="B2902" t="inlineStr">
        <is>
          <t>Park Request Internal</t>
        </is>
      </c>
      <c r="C2902" t="inlineStr">
        <is>
          <t>110178373b8c4f618221c383739a069f</t>
        </is>
      </c>
      <c r="D2902" t="inlineStr">
        <is>
          <t>https://www.arcgis.com/home/item.html?id=110178373b8c4f618221c383739a069f</t>
        </is>
      </c>
      <c r="E2902" t="inlineStr">
        <is>
          <t>1970-01-01</t>
        </is>
      </c>
      <c r="F2902" t="inlineStr">
        <is>
          <t>kmorrish_dev</t>
        </is>
      </c>
      <c r="G2902" t="inlineStr">
        <is>
          <t>Keera Morrish</t>
        </is>
      </c>
      <c r="H2902" t="inlineStr">
        <is>
          <t>kmorrish@esri.com</t>
        </is>
      </c>
      <c r="I2902" t="n">
        <v>0.09124755859375</v>
      </c>
      <c r="J2902" t="inlineStr">
        <is>
          <t>Form</t>
        </is>
      </c>
      <c r="K2902" t="n">
        <v>0.0218994140625</v>
      </c>
      <c r="L2902" t="n">
        <v>0.00218994140625</v>
      </c>
      <c r="M2902" t="inlineStr">
        <is>
          <t>No</t>
        </is>
      </c>
    </row>
    <row r="2903">
      <c r="A2903" t="inlineStr"/>
      <c r="B2903" t="inlineStr">
        <is>
          <t>Park Request</t>
        </is>
      </c>
      <c r="C2903" t="inlineStr">
        <is>
          <t>7f96bfd8089c4698bceb4dc576051658</t>
        </is>
      </c>
      <c r="D2903" t="inlineStr">
        <is>
          <t>https://www.arcgis.com/home/item.html?id=7f96bfd8089c4698bceb4dc576051658</t>
        </is>
      </c>
      <c r="E2903" t="inlineStr">
        <is>
          <t>1970-01-01</t>
        </is>
      </c>
      <c r="F2903" t="inlineStr">
        <is>
          <t>kmorrish_dev</t>
        </is>
      </c>
      <c r="G2903" t="inlineStr">
        <is>
          <t>Keera Morrish</t>
        </is>
      </c>
      <c r="H2903" t="inlineStr">
        <is>
          <t>kmorrish@esri.com</t>
        </is>
      </c>
      <c r="I2903" t="n">
        <v>0.05673503875732422</v>
      </c>
      <c r="J2903" t="inlineStr">
        <is>
          <t>Form</t>
        </is>
      </c>
      <c r="K2903" t="n">
        <v>0.01361640930175781</v>
      </c>
      <c r="L2903" t="n">
        <v>0.001361640930175781</v>
      </c>
      <c r="M2903" t="inlineStr">
        <is>
          <t>No</t>
        </is>
      </c>
    </row>
    <row r="2904">
      <c r="A2904" t="inlineStr"/>
      <c r="B2904" t="inlineStr">
        <is>
          <t>Park Request Manager</t>
        </is>
      </c>
      <c r="C2904" t="inlineStr">
        <is>
          <t>a6a889884940478c9dfc9812702f60d7</t>
        </is>
      </c>
      <c r="D2904" t="inlineStr">
        <is>
          <t>https://www.arcgis.com/home/item.html?id=a6a889884940478c9dfc9812702f60d7</t>
        </is>
      </c>
      <c r="E2904" t="inlineStr">
        <is>
          <t>2022-11-16</t>
        </is>
      </c>
      <c r="F2904" t="inlineStr">
        <is>
          <t>kmorrish_dev</t>
        </is>
      </c>
      <c r="G2904" t="inlineStr">
        <is>
          <t>Keera Morrish</t>
        </is>
      </c>
      <c r="H2904" t="inlineStr">
        <is>
          <t>kmorrish@esri.com</t>
        </is>
      </c>
      <c r="I2904" t="n">
        <v>0.03853702545166016</v>
      </c>
      <c r="J2904" t="inlineStr">
        <is>
          <t>Web Map</t>
        </is>
      </c>
      <c r="K2904" t="n">
        <v>0.009248886108398437</v>
      </c>
      <c r="L2904" t="n">
        <v>0.0009248886108398438</v>
      </c>
      <c r="M2904" t="inlineStr">
        <is>
          <t>No</t>
        </is>
      </c>
    </row>
    <row r="2905">
      <c r="A2905" t="inlineStr"/>
      <c r="B2905" t="inlineStr">
        <is>
          <t>Park Request Dashboard</t>
        </is>
      </c>
      <c r="C2905" t="inlineStr">
        <is>
          <t>63f5fc9db47743739d32db5792b0361a</t>
        </is>
      </c>
      <c r="D2905" t="inlineStr">
        <is>
          <t>https://www.arcgis.com/home/item.html?id=63f5fc9db47743739d32db5792b0361a</t>
        </is>
      </c>
      <c r="E2905" t="inlineStr">
        <is>
          <t>2022-11-16</t>
        </is>
      </c>
      <c r="F2905" t="inlineStr">
        <is>
          <t>kmorrish_dev</t>
        </is>
      </c>
      <c r="G2905" t="inlineStr">
        <is>
          <t>Keera Morrish</t>
        </is>
      </c>
      <c r="H2905" t="inlineStr">
        <is>
          <t>kmorrish@esri.com</t>
        </is>
      </c>
      <c r="I2905" t="n">
        <v>0.008573532104492188</v>
      </c>
      <c r="J2905" t="inlineStr">
        <is>
          <t>Web Map</t>
        </is>
      </c>
      <c r="K2905" t="n">
        <v>0.002057647705078125</v>
      </c>
      <c r="L2905" t="n">
        <v>0.0002057647705078125</v>
      </c>
      <c r="M2905" t="inlineStr">
        <is>
          <t>No</t>
        </is>
      </c>
    </row>
    <row r="2906">
      <c r="A2906" t="inlineStr"/>
      <c r="B2906" t="inlineStr">
        <is>
          <t>Park Request Manager</t>
        </is>
      </c>
      <c r="C2906" t="inlineStr">
        <is>
          <t>f271e79c4292459fabf81194a40350de</t>
        </is>
      </c>
      <c r="D2906" t="inlineStr">
        <is>
          <t>https://www.arcgis.com/home/item.html?id=f271e79c4292459fabf81194a40350de</t>
        </is>
      </c>
      <c r="E2906" t="inlineStr">
        <is>
          <t>2022-11-16</t>
        </is>
      </c>
      <c r="F2906" t="inlineStr">
        <is>
          <t>kmorrish_dev</t>
        </is>
      </c>
      <c r="G2906" t="inlineStr">
        <is>
          <t>Keera Morrish</t>
        </is>
      </c>
      <c r="H2906" t="inlineStr">
        <is>
          <t>kmorrish@esri.com</t>
        </is>
      </c>
      <c r="I2906" t="n">
        <v>0.001848220825195312</v>
      </c>
      <c r="J2906" t="inlineStr">
        <is>
          <t>Web Mapping Application</t>
        </is>
      </c>
      <c r="K2906" t="n">
        <v>0.000443572998046875</v>
      </c>
      <c r="L2906" t="n">
        <v>4.43572998046875e-05</v>
      </c>
      <c r="M2906" t="inlineStr">
        <is>
          <t>No</t>
        </is>
      </c>
    </row>
    <row r="2907">
      <c r="A2907" t="inlineStr"/>
      <c r="B2907" t="inlineStr">
        <is>
          <t>Park Request Dashboard</t>
        </is>
      </c>
      <c r="C2907" t="inlineStr">
        <is>
          <t>2bc80102331c4ff4a7bf6afabf64ded2</t>
        </is>
      </c>
      <c r="D2907" t="inlineStr">
        <is>
          <t>https://www.arcgis.com/home/item.html?id=2bc80102331c4ff4a7bf6afabf64ded2</t>
        </is>
      </c>
      <c r="E2907" t="inlineStr">
        <is>
          <t>2022-11-16</t>
        </is>
      </c>
      <c r="F2907" t="inlineStr">
        <is>
          <t>kmorrish_dev</t>
        </is>
      </c>
      <c r="G2907" t="inlineStr">
        <is>
          <t>Keera Morrish</t>
        </is>
      </c>
      <c r="H2907" t="inlineStr">
        <is>
          <t>kmorrish@esri.com</t>
        </is>
      </c>
      <c r="I2907" t="n">
        <v>0.02431869506835938</v>
      </c>
      <c r="J2907" t="inlineStr">
        <is>
          <t>Dashboard</t>
        </is>
      </c>
      <c r="K2907" t="n">
        <v>0.00583648681640625</v>
      </c>
      <c r="L2907" t="n">
        <v>0.000583648681640625</v>
      </c>
      <c r="M2907" t="inlineStr">
        <is>
          <t>No</t>
        </is>
      </c>
    </row>
    <row r="2908">
      <c r="A2908" t="inlineStr"/>
      <c r="B2908" t="inlineStr">
        <is>
          <t>Recreation Closure Manager</t>
        </is>
      </c>
      <c r="C2908" t="inlineStr">
        <is>
          <t>3e8bd7a1d2cc4084b2a9d7ca088ada49</t>
        </is>
      </c>
      <c r="D2908" t="inlineStr">
        <is>
          <t>https://www.arcgis.com/home/item.html?id=3e8bd7a1d2cc4084b2a9d7ca088ada49</t>
        </is>
      </c>
      <c r="E2908" t="inlineStr">
        <is>
          <t>2022-11-16</t>
        </is>
      </c>
      <c r="F2908" t="inlineStr">
        <is>
          <t>kmorrish_dev</t>
        </is>
      </c>
      <c r="G2908" t="inlineStr">
        <is>
          <t>Keera Morrish</t>
        </is>
      </c>
      <c r="H2908" t="inlineStr">
        <is>
          <t>kmorrish@esri.com</t>
        </is>
      </c>
      <c r="I2908" t="n">
        <v>0.04206275939941406</v>
      </c>
      <c r="J2908" t="inlineStr">
        <is>
          <t>Web Map</t>
        </is>
      </c>
      <c r="K2908" t="n">
        <v>0.01009506225585938</v>
      </c>
      <c r="L2908" t="n">
        <v>0.001009506225585938</v>
      </c>
      <c r="M2908" t="inlineStr">
        <is>
          <t>No</t>
        </is>
      </c>
    </row>
    <row r="2909">
      <c r="A2909" t="inlineStr"/>
      <c r="B2909" t="inlineStr">
        <is>
          <t>Park Assignments Dispatcher Map</t>
        </is>
      </c>
      <c r="C2909" t="inlineStr">
        <is>
          <t>6351e18ad7ce48a68c2eaa078f3c9881</t>
        </is>
      </c>
      <c r="D2909" t="inlineStr">
        <is>
          <t>https://www.arcgis.com/home/item.html?id=6351e18ad7ce48a68c2eaa078f3c9881</t>
        </is>
      </c>
      <c r="E2909" t="inlineStr">
        <is>
          <t>1970-01-01</t>
        </is>
      </c>
      <c r="F2909" t="inlineStr">
        <is>
          <t>kmorrish_dev</t>
        </is>
      </c>
      <c r="G2909" t="inlineStr">
        <is>
          <t>Keera Morrish</t>
        </is>
      </c>
      <c r="H2909" t="inlineStr">
        <is>
          <t>kmorrish@esri.com</t>
        </is>
      </c>
      <c r="I2909" t="n">
        <v>0.04852008819580078</v>
      </c>
      <c r="J2909" t="inlineStr">
        <is>
          <t>Web Map</t>
        </is>
      </c>
      <c r="K2909" t="n">
        <v>0.01164482116699219</v>
      </c>
      <c r="L2909" t="n">
        <v>0.001164482116699219</v>
      </c>
      <c r="M2909" t="inlineStr">
        <is>
          <t>No</t>
        </is>
      </c>
    </row>
    <row r="2910">
      <c r="A2910" t="inlineStr"/>
      <c r="B2910" t="inlineStr">
        <is>
          <t>Recreation Closure Manager</t>
        </is>
      </c>
      <c r="C2910" t="inlineStr">
        <is>
          <t>1cafbd81f26b4e628aaa2bdb81d7925e</t>
        </is>
      </c>
      <c r="D2910" t="inlineStr">
        <is>
          <t>https://www.arcgis.com/home/item.html?id=1cafbd81f26b4e628aaa2bdb81d7925e</t>
        </is>
      </c>
      <c r="E2910" t="inlineStr">
        <is>
          <t>2022-11-16</t>
        </is>
      </c>
      <c r="F2910" t="inlineStr">
        <is>
          <t>kmorrish_dev</t>
        </is>
      </c>
      <c r="G2910" t="inlineStr">
        <is>
          <t>Keera Morrish</t>
        </is>
      </c>
      <c r="H2910" t="inlineStr">
        <is>
          <t>kmorrish@esri.com</t>
        </is>
      </c>
      <c r="I2910" t="n">
        <v>0.06581687927246094</v>
      </c>
      <c r="J2910" t="inlineStr">
        <is>
          <t>Web Mapping Application</t>
        </is>
      </c>
      <c r="K2910" t="n">
        <v>0.01579605102539062</v>
      </c>
      <c r="L2910" t="n">
        <v>0.001579605102539062</v>
      </c>
      <c r="M2910" t="inlineStr">
        <is>
          <t>No</t>
        </is>
      </c>
    </row>
    <row r="2911">
      <c r="A2911" t="inlineStr"/>
      <c r="B2911" t="inlineStr">
        <is>
          <t>Park Asset Inventory</t>
        </is>
      </c>
      <c r="C2911" t="inlineStr">
        <is>
          <t>1190d53392ae4ba0ab24d9be8a3e8a16</t>
        </is>
      </c>
      <c r="D2911" t="inlineStr">
        <is>
          <t>https://www.arcgis.com/home/item.html?id=1190d53392ae4ba0ab24d9be8a3e8a16</t>
        </is>
      </c>
      <c r="E2911" t="inlineStr">
        <is>
          <t>2022-11-16</t>
        </is>
      </c>
      <c r="F2911" t="inlineStr">
        <is>
          <t>kmorrish_dev</t>
        </is>
      </c>
      <c r="G2911" t="inlineStr">
        <is>
          <t>Keera Morrish</t>
        </is>
      </c>
      <c r="H2911" t="inlineStr">
        <is>
          <t>kmorrish@esri.com</t>
        </is>
      </c>
      <c r="I2911" t="n">
        <v>0.6258354187011719</v>
      </c>
      <c r="J2911" t="inlineStr">
        <is>
          <t>Web Map</t>
        </is>
      </c>
      <c r="K2911" t="n">
        <v>0.1502005004882813</v>
      </c>
      <c r="L2911" t="n">
        <v>0.01502005004882813</v>
      </c>
      <c r="M2911" t="inlineStr">
        <is>
          <t>No</t>
        </is>
      </c>
    </row>
    <row r="2912">
      <c r="A2912" t="inlineStr"/>
      <c r="B2912" t="inlineStr">
        <is>
          <t>Recreation Closure Manager</t>
        </is>
      </c>
      <c r="C2912" t="inlineStr">
        <is>
          <t>b8d8da3d128044a4aedc3dae4efe8bac</t>
        </is>
      </c>
      <c r="D2912" t="inlineStr">
        <is>
          <t>https://www.arcgis.com/home/item.html?id=b8d8da3d128044a4aedc3dae4efe8bac</t>
        </is>
      </c>
      <c r="E2912" t="inlineStr">
        <is>
          <t>1970-01-01</t>
        </is>
      </c>
      <c r="F2912" t="inlineStr">
        <is>
          <t>kmorrish_dev</t>
        </is>
      </c>
      <c r="G2912" t="inlineStr">
        <is>
          <t>Keera Morrish</t>
        </is>
      </c>
      <c r="H2912" t="inlineStr">
        <is>
          <t>kmorrish@esri.com</t>
        </is>
      </c>
      <c r="I2912" t="n">
        <v>0</v>
      </c>
      <c r="J2912" t="inlineStr">
        <is>
          <t>Code Attachment</t>
        </is>
      </c>
      <c r="K2912" t="n">
        <v>0</v>
      </c>
      <c r="L2912" t="n">
        <v>0</v>
      </c>
      <c r="M2912" t="inlineStr">
        <is>
          <t>No</t>
        </is>
      </c>
    </row>
    <row r="2913">
      <c r="A2913" t="inlineStr"/>
      <c r="B2913" t="inlineStr">
        <is>
          <t>Park Field Map</t>
        </is>
      </c>
      <c r="C2913" t="inlineStr">
        <is>
          <t>72dff658923e4e22b2e74efc171d6412</t>
        </is>
      </c>
      <c r="D2913" t="inlineStr">
        <is>
          <t>https://www.arcgis.com/home/item.html?id=72dff658923e4e22b2e74efc171d6412</t>
        </is>
      </c>
      <c r="E2913" t="inlineStr">
        <is>
          <t>1970-01-01</t>
        </is>
      </c>
      <c r="F2913" t="inlineStr">
        <is>
          <t>kmorrish_dev</t>
        </is>
      </c>
      <c r="G2913" t="inlineStr">
        <is>
          <t>Keera Morrish</t>
        </is>
      </c>
      <c r="H2913" t="inlineStr">
        <is>
          <t>kmorrish@esri.com</t>
        </is>
      </c>
      <c r="I2913" t="n">
        <v>0.6858148574829102</v>
      </c>
      <c r="J2913" t="inlineStr">
        <is>
          <t>Web Map</t>
        </is>
      </c>
      <c r="K2913" t="n">
        <v>0.1645955657958984</v>
      </c>
      <c r="L2913" t="n">
        <v>0.01645955657958985</v>
      </c>
      <c r="M2913" t="inlineStr">
        <is>
          <t>No</t>
        </is>
      </c>
    </row>
    <row r="2914">
      <c r="A2914" t="inlineStr"/>
      <c r="B2914" t="inlineStr">
        <is>
          <t>Performance Management</t>
        </is>
      </c>
      <c r="C2914" t="inlineStr">
        <is>
          <t>b4d6599dc90c4dc4b6d80ed379add4a0</t>
        </is>
      </c>
      <c r="D2914" t="inlineStr">
        <is>
          <t>https://www.arcgis.com/home/item.html?id=b4d6599dc90c4dc4b6d80ed379add4a0</t>
        </is>
      </c>
      <c r="E2914" t="inlineStr">
        <is>
          <t>2022-10-04</t>
        </is>
      </c>
      <c r="F2914" t="inlineStr">
        <is>
          <t>kmorrish_dev</t>
        </is>
      </c>
      <c r="G2914" t="inlineStr">
        <is>
          <t>Keera Morrish</t>
        </is>
      </c>
      <c r="H2914" t="inlineStr">
        <is>
          <t>kmorrish@esri.com</t>
        </is>
      </c>
      <c r="I2914" t="n">
        <v>0.001298904418945312</v>
      </c>
      <c r="J2914" t="inlineStr">
        <is>
          <t>Solution</t>
        </is>
      </c>
      <c r="K2914" t="n">
        <v>0.0003117370605468749</v>
      </c>
      <c r="L2914" t="n">
        <v>3.11737060546875e-05</v>
      </c>
      <c r="M2914" t="inlineStr">
        <is>
          <t>No</t>
        </is>
      </c>
    </row>
    <row r="2915">
      <c r="A2915" t="inlineStr"/>
      <c r="B2915" t="inlineStr">
        <is>
          <t>Configuring this site</t>
        </is>
      </c>
      <c r="C2915" t="inlineStr">
        <is>
          <t>781768d83d9f43149769d50d3c83246d</t>
        </is>
      </c>
      <c r="D2915" t="inlineStr">
        <is>
          <t>https://www.arcgis.com/home/item.html?id=781768d83d9f43149769d50d3c83246d</t>
        </is>
      </c>
      <c r="E2915" t="inlineStr">
        <is>
          <t>2022-10-04</t>
        </is>
      </c>
      <c r="F2915" t="inlineStr">
        <is>
          <t>kmorrish_dev</t>
        </is>
      </c>
      <c r="G2915" t="inlineStr">
        <is>
          <t>Keera Morrish</t>
        </is>
      </c>
      <c r="H2915" t="inlineStr">
        <is>
          <t>kmorrish@esri.com</t>
        </is>
      </c>
      <c r="I2915" t="n">
        <v>0.01285648345947266</v>
      </c>
      <c r="J2915" t="inlineStr">
        <is>
          <t>Hub Page</t>
        </is>
      </c>
      <c r="K2915" t="n">
        <v>0.003085556030273437</v>
      </c>
      <c r="L2915" t="n">
        <v>0.0003085556030273437</v>
      </c>
      <c r="M2915" t="inlineStr">
        <is>
          <t>No</t>
        </is>
      </c>
    </row>
    <row r="2916">
      <c r="A2916" t="inlineStr"/>
      <c r="B2916" t="inlineStr">
        <is>
          <t>Performance Management Survey</t>
        </is>
      </c>
      <c r="C2916" t="inlineStr">
        <is>
          <t>d373b4c073484a48b5c21242e485b954</t>
        </is>
      </c>
      <c r="D2916" t="inlineStr">
        <is>
          <t>https://www.arcgis.com/home/item.html?id=d373b4c073484a48b5c21242e485b954</t>
        </is>
      </c>
      <c r="E2916" t="inlineStr">
        <is>
          <t>1970-01-01</t>
        </is>
      </c>
      <c r="F2916" t="inlineStr">
        <is>
          <t>kmorrish_dev</t>
        </is>
      </c>
      <c r="G2916" t="inlineStr">
        <is>
          <t>Keera Morrish</t>
        </is>
      </c>
      <c r="H2916" t="inlineStr">
        <is>
          <t>kmorrish@esri.com</t>
        </is>
      </c>
      <c r="I2916" t="n">
        <v>0.09147262573242188</v>
      </c>
      <c r="J2916" t="inlineStr">
        <is>
          <t>Form</t>
        </is>
      </c>
      <c r="K2916" t="n">
        <v>0.02195343017578125</v>
      </c>
      <c r="L2916" t="n">
        <v>0.002195343017578125</v>
      </c>
      <c r="M2916" t="inlineStr">
        <is>
          <t>No</t>
        </is>
      </c>
    </row>
    <row r="2917">
      <c r="A2917" t="inlineStr"/>
      <c r="B2917" t="inlineStr">
        <is>
          <t>Performance Management</t>
        </is>
      </c>
      <c r="C2917" t="inlineStr">
        <is>
          <t>838f86f616744463b4b48afab6c16f42</t>
        </is>
      </c>
      <c r="D2917" t="inlineStr">
        <is>
          <t>https://www.arcgis.com/home/item.html?id=838f86f616744463b4b48afab6c16f42</t>
        </is>
      </c>
      <c r="E2917" t="inlineStr">
        <is>
          <t>2022-10-04</t>
        </is>
      </c>
      <c r="F2917" t="inlineStr">
        <is>
          <t>kmorrish_dev</t>
        </is>
      </c>
      <c r="G2917" t="inlineStr">
        <is>
          <t>Keera Morrish</t>
        </is>
      </c>
      <c r="H2917" t="inlineStr">
        <is>
          <t>kmorrish@esri.com</t>
        </is>
      </c>
      <c r="I2917" t="n">
        <v>0.07227039337158203</v>
      </c>
      <c r="J2917" t="inlineStr">
        <is>
          <t>Dashboard</t>
        </is>
      </c>
      <c r="K2917" t="n">
        <v>0.01734489440917969</v>
      </c>
      <c r="L2917" t="n">
        <v>0.001734489440917969</v>
      </c>
      <c r="M2917" t="inlineStr">
        <is>
          <t>No</t>
        </is>
      </c>
    </row>
    <row r="2918">
      <c r="A2918" t="inlineStr"/>
      <c r="B2918" t="inlineStr">
        <is>
          <t>Performance Management Mobile</t>
        </is>
      </c>
      <c r="C2918" t="inlineStr">
        <is>
          <t>c49578979a8042d695ded6e476d721a9</t>
        </is>
      </c>
      <c r="D2918" t="inlineStr">
        <is>
          <t>https://www.arcgis.com/home/item.html?id=c49578979a8042d695ded6e476d721a9</t>
        </is>
      </c>
      <c r="E2918" t="inlineStr">
        <is>
          <t>1970-01-01</t>
        </is>
      </c>
      <c r="F2918" t="inlineStr">
        <is>
          <t>kmorrish_dev</t>
        </is>
      </c>
      <c r="G2918" t="inlineStr">
        <is>
          <t>Keera Morrish</t>
        </is>
      </c>
      <c r="H2918" t="inlineStr">
        <is>
          <t>kmorrish@esri.com</t>
        </is>
      </c>
      <c r="I2918" t="n">
        <v>0.07195377349853516</v>
      </c>
      <c r="J2918" t="inlineStr">
        <is>
          <t>Dashboard</t>
        </is>
      </c>
      <c r="K2918" t="n">
        <v>0.01726890563964844</v>
      </c>
      <c r="L2918" t="n">
        <v>0.001726890563964844</v>
      </c>
      <c r="M2918" t="inlineStr">
        <is>
          <t>No</t>
        </is>
      </c>
    </row>
    <row r="2919">
      <c r="A2919" t="inlineStr"/>
      <c r="B2919" t="inlineStr">
        <is>
          <t>Outcome</t>
        </is>
      </c>
      <c r="C2919" t="inlineStr">
        <is>
          <t>cfc6bf82138547ee99bbd0ac670c2bb4</t>
        </is>
      </c>
      <c r="D2919" t="inlineStr">
        <is>
          <t>https://www.arcgis.com/home/item.html?id=cfc6bf82138547ee99bbd0ac670c2bb4</t>
        </is>
      </c>
      <c r="E2919" t="inlineStr">
        <is>
          <t>2022-10-04</t>
        </is>
      </c>
      <c r="F2919" t="inlineStr">
        <is>
          <t>kmorrish_dev</t>
        </is>
      </c>
      <c r="G2919" t="inlineStr">
        <is>
          <t>Keera Morrish</t>
        </is>
      </c>
      <c r="H2919" t="inlineStr">
        <is>
          <t>kmorrish@esri.com</t>
        </is>
      </c>
      <c r="I2919" t="n">
        <v>0.5863285064697266</v>
      </c>
      <c r="J2919" t="inlineStr">
        <is>
          <t>Hub Page</t>
        </is>
      </c>
      <c r="K2919" t="n">
        <v>0.1407188415527344</v>
      </c>
      <c r="L2919" t="n">
        <v>0.01407188415527344</v>
      </c>
      <c r="M2919" t="inlineStr">
        <is>
          <t>No</t>
        </is>
      </c>
    </row>
    <row r="2920">
      <c r="A2920" t="inlineStr"/>
      <c r="B2920" t="inlineStr">
        <is>
          <t>Protection Operations</t>
        </is>
      </c>
      <c r="C2920" t="inlineStr">
        <is>
          <t>541bd411276642dcb82fac2f1f469000</t>
        </is>
      </c>
      <c r="D2920" t="inlineStr">
        <is>
          <t>https://www.arcgis.com/home/item.html?id=541bd411276642dcb82fac2f1f469000</t>
        </is>
      </c>
      <c r="E2920" t="inlineStr">
        <is>
          <t>2022-09-28</t>
        </is>
      </c>
      <c r="F2920" t="inlineStr">
        <is>
          <t>kmorrish_dev</t>
        </is>
      </c>
      <c r="G2920" t="inlineStr">
        <is>
          <t>Keera Morrish</t>
        </is>
      </c>
      <c r="H2920" t="inlineStr">
        <is>
          <t>kmorrish@esri.com</t>
        </is>
      </c>
      <c r="I2920" t="n">
        <v>0.002404212951660156</v>
      </c>
      <c r="J2920" t="inlineStr">
        <is>
          <t>Solution</t>
        </is>
      </c>
      <c r="K2920" t="n">
        <v>0.0005770111083984375</v>
      </c>
      <c r="L2920" t="n">
        <v>5.770111083984375e-05</v>
      </c>
      <c r="M2920" t="inlineStr">
        <is>
          <t>No</t>
        </is>
      </c>
    </row>
    <row r="2921">
      <c r="A2921" t="inlineStr"/>
      <c r="B2921" t="inlineStr">
        <is>
          <t>Protection Incident Reporter</t>
        </is>
      </c>
      <c r="C2921" t="inlineStr">
        <is>
          <t>e461ad9ee5ac4ef5bacdf687d33c2442</t>
        </is>
      </c>
      <c r="D2921" t="inlineStr">
        <is>
          <t>https://www.arcgis.com/home/item.html?id=e461ad9ee5ac4ef5bacdf687d33c2442</t>
        </is>
      </c>
      <c r="E2921" t="inlineStr">
        <is>
          <t>1970-01-01</t>
        </is>
      </c>
      <c r="F2921" t="inlineStr">
        <is>
          <t>kmorrish_dev</t>
        </is>
      </c>
      <c r="G2921" t="inlineStr">
        <is>
          <t>Keera Morrish</t>
        </is>
      </c>
      <c r="H2921" t="inlineStr">
        <is>
          <t>kmorrish@esri.com</t>
        </is>
      </c>
      <c r="I2921" t="n">
        <v>0.07201480865478516</v>
      </c>
      <c r="J2921" t="inlineStr">
        <is>
          <t>Form</t>
        </is>
      </c>
      <c r="K2921" t="n">
        <v>0.01728355407714844</v>
      </c>
      <c r="L2921" t="n">
        <v>0.001728355407714844</v>
      </c>
      <c r="M2921" t="inlineStr">
        <is>
          <t>No</t>
        </is>
      </c>
    </row>
    <row r="2922">
      <c r="A2922" t="inlineStr"/>
      <c r="B2922" t="inlineStr">
        <is>
          <t>Protected Area Reports</t>
        </is>
      </c>
      <c r="C2922" t="inlineStr">
        <is>
          <t>dc05c30aad774a19aaa5439d264cc446</t>
        </is>
      </c>
      <c r="D2922" t="inlineStr">
        <is>
          <t>https://www.arcgis.com/home/item.html?id=dc05c30aad774a19aaa5439d264cc446</t>
        </is>
      </c>
      <c r="E2922" t="inlineStr">
        <is>
          <t>1970-01-01</t>
        </is>
      </c>
      <c r="F2922" t="inlineStr">
        <is>
          <t>kmorrish_dev</t>
        </is>
      </c>
      <c r="G2922" t="inlineStr">
        <is>
          <t>Keera Morrish</t>
        </is>
      </c>
      <c r="H2922" t="inlineStr">
        <is>
          <t>kmorrish@esri.com</t>
        </is>
      </c>
      <c r="I2922" t="n">
        <v>0.01422119140625</v>
      </c>
      <c r="J2922" t="inlineStr">
        <is>
          <t>Web Map</t>
        </is>
      </c>
      <c r="K2922" t="n">
        <v>0.0034130859375</v>
      </c>
      <c r="L2922" t="n">
        <v>0.00034130859375</v>
      </c>
      <c r="M2922" t="inlineStr">
        <is>
          <t>No</t>
        </is>
      </c>
    </row>
    <row r="2923">
      <c r="A2923" t="inlineStr"/>
      <c r="B2923" t="inlineStr">
        <is>
          <t>Protected Area Reports</t>
        </is>
      </c>
      <c r="C2923" t="inlineStr">
        <is>
          <t>ae986ca4de40459b99cd6adb3173fcd5</t>
        </is>
      </c>
      <c r="D2923" t="inlineStr">
        <is>
          <t>https://www.arcgis.com/home/item.html?id=ae986ca4de40459b99cd6adb3173fcd5</t>
        </is>
      </c>
      <c r="E2923" t="inlineStr">
        <is>
          <t>1970-01-01</t>
        </is>
      </c>
      <c r="F2923" t="inlineStr">
        <is>
          <t>kmorrish_dev</t>
        </is>
      </c>
      <c r="G2923" t="inlineStr">
        <is>
          <t>Keera Morrish</t>
        </is>
      </c>
      <c r="H2923" t="inlineStr">
        <is>
          <t>kmorrish@esri.com</t>
        </is>
      </c>
      <c r="I2923" t="n">
        <v>0.2833271026611328</v>
      </c>
      <c r="J2923" t="inlineStr">
        <is>
          <t>Web Mapping Application</t>
        </is>
      </c>
      <c r="K2923" t="n">
        <v>0.06799850463867187</v>
      </c>
      <c r="L2923" t="n">
        <v>0.006799850463867187</v>
      </c>
      <c r="M2923" t="inlineStr">
        <is>
          <t>No</t>
        </is>
      </c>
    </row>
    <row r="2924">
      <c r="A2924" t="inlineStr"/>
      <c r="B2924" t="inlineStr">
        <is>
          <t>Protected Area Reports</t>
        </is>
      </c>
      <c r="C2924" t="inlineStr">
        <is>
          <t>7c5b1eb64416436ca0e1f26e95fa3414</t>
        </is>
      </c>
      <c r="D2924" t="inlineStr">
        <is>
          <t>https://www.arcgis.com/home/item.html?id=7c5b1eb64416436ca0e1f26e95fa3414</t>
        </is>
      </c>
      <c r="E2924" t="inlineStr">
        <is>
          <t>1970-01-01</t>
        </is>
      </c>
      <c r="F2924" t="inlineStr">
        <is>
          <t>kmorrish_dev</t>
        </is>
      </c>
      <c r="G2924" t="inlineStr">
        <is>
          <t>Keera Morrish</t>
        </is>
      </c>
      <c r="H2924" t="inlineStr">
        <is>
          <t>kmorrish@esri.com</t>
        </is>
      </c>
      <c r="I2924" t="n">
        <v>0</v>
      </c>
      <c r="J2924" t="inlineStr">
        <is>
          <t>Code Attachment</t>
        </is>
      </c>
      <c r="K2924" t="n">
        <v>0</v>
      </c>
      <c r="L2924" t="n">
        <v>0</v>
      </c>
      <c r="M2924" t="inlineStr">
        <is>
          <t>No</t>
        </is>
      </c>
    </row>
    <row r="2925">
      <c r="A2925" t="inlineStr"/>
      <c r="B2925" t="inlineStr">
        <is>
          <t>Wildlife Observation Dashboard</t>
        </is>
      </c>
      <c r="C2925" t="inlineStr">
        <is>
          <t>c157d4602b814c1c8a37f0941ba626db</t>
        </is>
      </c>
      <c r="D2925" t="inlineStr">
        <is>
          <t>https://www.arcgis.com/home/item.html?id=c157d4602b814c1c8a37f0941ba626db</t>
        </is>
      </c>
      <c r="E2925" t="inlineStr">
        <is>
          <t>2022-09-28</t>
        </is>
      </c>
      <c r="F2925" t="inlineStr">
        <is>
          <t>kmorrish_dev</t>
        </is>
      </c>
      <c r="G2925" t="inlineStr">
        <is>
          <t>Keera Morrish</t>
        </is>
      </c>
      <c r="H2925" t="inlineStr">
        <is>
          <t>kmorrish@esri.com</t>
        </is>
      </c>
      <c r="I2925" t="n">
        <v>0.001104354858398438</v>
      </c>
      <c r="J2925" t="inlineStr">
        <is>
          <t>Web Map</t>
        </is>
      </c>
      <c r="K2925" t="n">
        <v>0.000265045166015625</v>
      </c>
      <c r="L2925" t="n">
        <v>2.65045166015625e-05</v>
      </c>
      <c r="M2925" t="inlineStr">
        <is>
          <t>No</t>
        </is>
      </c>
    </row>
    <row r="2926">
      <c r="A2926" t="inlineStr"/>
      <c r="B2926" t="inlineStr">
        <is>
          <t>Wildlife Conflict Dashboard</t>
        </is>
      </c>
      <c r="C2926" t="inlineStr">
        <is>
          <t>af61fe0951b5413d855fdf8ef4448685</t>
        </is>
      </c>
      <c r="D2926" t="inlineStr">
        <is>
          <t>https://www.arcgis.com/home/item.html?id=af61fe0951b5413d855fdf8ef4448685</t>
        </is>
      </c>
      <c r="E2926" t="inlineStr">
        <is>
          <t>2022-09-28</t>
        </is>
      </c>
      <c r="F2926" t="inlineStr">
        <is>
          <t>kmorrish_dev</t>
        </is>
      </c>
      <c r="G2926" t="inlineStr">
        <is>
          <t>Keera Morrish</t>
        </is>
      </c>
      <c r="H2926" t="inlineStr">
        <is>
          <t>kmorrish@esri.com</t>
        </is>
      </c>
      <c r="I2926" t="n">
        <v>0.001095771789550781</v>
      </c>
      <c r="J2926" t="inlineStr">
        <is>
          <t>Web Map</t>
        </is>
      </c>
      <c r="K2926" t="n">
        <v>0.0002629852294921875</v>
      </c>
      <c r="L2926" t="n">
        <v>2.629852294921875e-05</v>
      </c>
      <c r="M2926" t="inlineStr">
        <is>
          <t>No</t>
        </is>
      </c>
    </row>
    <row r="2927">
      <c r="A2927" t="inlineStr"/>
      <c r="B2927" t="inlineStr">
        <is>
          <t>Protection Incident Dashboard</t>
        </is>
      </c>
      <c r="C2927" t="inlineStr">
        <is>
          <t>e6b9d8e8274e4ef1bf535bf36c4694a5</t>
        </is>
      </c>
      <c r="D2927" t="inlineStr">
        <is>
          <t>https://www.arcgis.com/home/item.html?id=e6b9d8e8274e4ef1bf535bf36c4694a5</t>
        </is>
      </c>
      <c r="E2927" t="inlineStr">
        <is>
          <t>2022-09-28</t>
        </is>
      </c>
      <c r="F2927" t="inlineStr">
        <is>
          <t>kmorrish_dev</t>
        </is>
      </c>
      <c r="G2927" t="inlineStr">
        <is>
          <t>Keera Morrish</t>
        </is>
      </c>
      <c r="H2927" t="inlineStr">
        <is>
          <t>kmorrish@esri.com</t>
        </is>
      </c>
      <c r="I2927" t="n">
        <v>0.01268482208251953</v>
      </c>
      <c r="J2927" t="inlineStr">
        <is>
          <t>Web Map</t>
        </is>
      </c>
      <c r="K2927" t="n">
        <v>0.003044357299804687</v>
      </c>
      <c r="L2927" t="n">
        <v>0.0003044357299804687</v>
      </c>
      <c r="M2927" t="inlineStr">
        <is>
          <t>No</t>
        </is>
      </c>
    </row>
    <row r="2928">
      <c r="A2928" t="inlineStr"/>
      <c r="B2928" t="inlineStr">
        <is>
          <t>Protection Incident Manager</t>
        </is>
      </c>
      <c r="C2928" t="inlineStr">
        <is>
          <t>e6ef5f9d7fb7419eafaaeb653e2d9e0e</t>
        </is>
      </c>
      <c r="D2928" t="inlineStr">
        <is>
          <t>https://www.arcgis.com/home/item.html?id=e6ef5f9d7fb7419eafaaeb653e2d9e0e</t>
        </is>
      </c>
      <c r="E2928" t="inlineStr">
        <is>
          <t>1970-01-01</t>
        </is>
      </c>
      <c r="F2928" t="inlineStr">
        <is>
          <t>kmorrish_dev</t>
        </is>
      </c>
      <c r="G2928" t="inlineStr">
        <is>
          <t>Keera Morrish</t>
        </is>
      </c>
      <c r="H2928" t="inlineStr">
        <is>
          <t>kmorrish@esri.com</t>
        </is>
      </c>
      <c r="I2928" t="n">
        <v>0.01976585388183594</v>
      </c>
      <c r="J2928" t="inlineStr">
        <is>
          <t>Web Map</t>
        </is>
      </c>
      <c r="K2928" t="n">
        <v>0.004743804931640625</v>
      </c>
      <c r="L2928" t="n">
        <v>0.0004743804931640625</v>
      </c>
      <c r="M2928" t="inlineStr">
        <is>
          <t>No</t>
        </is>
      </c>
    </row>
    <row r="2929">
      <c r="A2929" t="inlineStr"/>
      <c r="B2929" t="inlineStr">
        <is>
          <t>Protection Incident Manager</t>
        </is>
      </c>
      <c r="C2929" t="inlineStr">
        <is>
          <t>c79747d5880b420db23b9ddfba6743ba</t>
        </is>
      </c>
      <c r="D2929" t="inlineStr">
        <is>
          <t>https://www.arcgis.com/home/item.html?id=c79747d5880b420db23b9ddfba6743ba</t>
        </is>
      </c>
      <c r="E2929" t="inlineStr">
        <is>
          <t>1970-01-01</t>
        </is>
      </c>
      <c r="F2929" t="inlineStr">
        <is>
          <t>kmorrish_dev</t>
        </is>
      </c>
      <c r="G2929" t="inlineStr">
        <is>
          <t>Keera Morrish</t>
        </is>
      </c>
      <c r="H2929" t="inlineStr">
        <is>
          <t>kmorrish@esri.com</t>
        </is>
      </c>
      <c r="I2929" t="n">
        <v>0.001918792724609375</v>
      </c>
      <c r="J2929" t="inlineStr">
        <is>
          <t>Web Mapping Application</t>
        </is>
      </c>
      <c r="K2929" t="n">
        <v>0.0004605102539062499</v>
      </c>
      <c r="L2929" t="n">
        <v>4.6051025390625e-05</v>
      </c>
      <c r="M2929" t="inlineStr">
        <is>
          <t>No</t>
        </is>
      </c>
    </row>
    <row r="2930">
      <c r="A2930" t="inlineStr"/>
      <c r="B2930" t="inlineStr">
        <is>
          <t>Protected Area Dashboard</t>
        </is>
      </c>
      <c r="C2930" t="inlineStr">
        <is>
          <t>5de83c40950342018a5b86ed03dd6626</t>
        </is>
      </c>
      <c r="D2930" t="inlineStr">
        <is>
          <t>https://www.arcgis.com/home/item.html?id=5de83c40950342018a5b86ed03dd6626</t>
        </is>
      </c>
      <c r="E2930" t="inlineStr">
        <is>
          <t>2022-09-28</t>
        </is>
      </c>
      <c r="F2930" t="inlineStr">
        <is>
          <t>kmorrish_dev</t>
        </is>
      </c>
      <c r="G2930" t="inlineStr">
        <is>
          <t>Keera Morrish</t>
        </is>
      </c>
      <c r="H2930" t="inlineStr">
        <is>
          <t>kmorrish@esri.com</t>
        </is>
      </c>
      <c r="I2930" t="n">
        <v>0.03622817993164062</v>
      </c>
      <c r="J2930" t="inlineStr">
        <is>
          <t>Dashboard</t>
        </is>
      </c>
      <c r="K2930" t="n">
        <v>0.008694763183593751</v>
      </c>
      <c r="L2930" t="n">
        <v>0.0008694763183593751</v>
      </c>
      <c r="M2930" t="inlineStr">
        <is>
          <t>No</t>
        </is>
      </c>
    </row>
    <row r="2931">
      <c r="A2931" t="inlineStr"/>
      <c r="B2931" t="inlineStr">
        <is>
          <t>Protection Incident Dashboard</t>
        </is>
      </c>
      <c r="C2931" t="inlineStr">
        <is>
          <t>e8e6369de128427e90e2f6aef02314fb</t>
        </is>
      </c>
      <c r="D2931" t="inlineStr">
        <is>
          <t>https://www.arcgis.com/home/item.html?id=e8e6369de128427e90e2f6aef02314fb</t>
        </is>
      </c>
      <c r="E2931" t="inlineStr">
        <is>
          <t>2022-09-28</t>
        </is>
      </c>
      <c r="F2931" t="inlineStr">
        <is>
          <t>kmorrish_dev</t>
        </is>
      </c>
      <c r="G2931" t="inlineStr">
        <is>
          <t>Keera Morrish</t>
        </is>
      </c>
      <c r="H2931" t="inlineStr">
        <is>
          <t>kmorrish@esri.com</t>
        </is>
      </c>
      <c r="I2931" t="n">
        <v>0.01589488983154297</v>
      </c>
      <c r="J2931" t="inlineStr">
        <is>
          <t>Dashboard</t>
        </is>
      </c>
      <c r="K2931" t="n">
        <v>0.003814773559570312</v>
      </c>
      <c r="L2931" t="n">
        <v>0.0003814773559570313</v>
      </c>
      <c r="M2931" t="inlineStr">
        <is>
          <t>No</t>
        </is>
      </c>
    </row>
    <row r="2932">
      <c r="A2932" t="inlineStr"/>
      <c r="B2932" t="inlineStr">
        <is>
          <t>Favorite Report Templates</t>
        </is>
      </c>
      <c r="C2932" t="inlineStr">
        <is>
          <t>429db41a53764e2a854b9a5c4394003c</t>
        </is>
      </c>
      <c r="D2932" t="inlineStr">
        <is>
          <t>https://www.arcgis.com/home/item.html?id=429db41a53764e2a854b9a5c4394003c</t>
        </is>
      </c>
      <c r="E2932" t="inlineStr">
        <is>
          <t>2022-11-18</t>
        </is>
      </c>
      <c r="F2932" t="inlineStr">
        <is>
          <t>kmorrish_dev</t>
        </is>
      </c>
      <c r="G2932" t="inlineStr">
        <is>
          <t>Keera Morrish</t>
        </is>
      </c>
      <c r="H2932" t="inlineStr">
        <is>
          <t>kmorrish@esri.com</t>
        </is>
      </c>
      <c r="I2932" t="n">
        <v>4.291534423828125e-05</v>
      </c>
      <c r="J2932" t="inlineStr">
        <is>
          <t>Web Mapping Application</t>
        </is>
      </c>
      <c r="K2932" t="n">
        <v>1.02996826171875e-05</v>
      </c>
      <c r="L2932" t="n">
        <v>1.02996826171875e-06</v>
      </c>
      <c r="M2932" t="inlineStr">
        <is>
          <t>No</t>
        </is>
      </c>
    </row>
    <row r="2933">
      <c r="A2933" t="inlineStr"/>
      <c r="B2933" t="inlineStr">
        <is>
          <t>PHASE III Population and NPP Volume</t>
        </is>
      </c>
      <c r="C2933" t="inlineStr">
        <is>
          <t>dbfd7d3c435747c6a37a1ca771a0a050</t>
        </is>
      </c>
      <c r="D2933" t="inlineStr">
        <is>
          <t>https://www.arcgis.com/home/item.html?id=dbfd7d3c435747c6a37a1ca771a0a050</t>
        </is>
      </c>
      <c r="E2933" t="inlineStr">
        <is>
          <t>1970-01-01</t>
        </is>
      </c>
      <c r="F2933" t="inlineStr">
        <is>
          <t>kmorrish_dev</t>
        </is>
      </c>
      <c r="G2933" t="inlineStr">
        <is>
          <t>Keera Morrish</t>
        </is>
      </c>
      <c r="H2933" t="inlineStr">
        <is>
          <t>kmorrish@esri.com</t>
        </is>
      </c>
      <c r="I2933" t="n">
        <v>0.06605148315429688</v>
      </c>
      <c r="J2933" t="inlineStr">
        <is>
          <t>Report Template</t>
        </is>
      </c>
      <c r="K2933" t="n">
        <v>0.01585235595703125</v>
      </c>
      <c r="L2933" t="n">
        <v>0.001585235595703125</v>
      </c>
      <c r="M2933" t="inlineStr">
        <is>
          <t>No</t>
        </is>
      </c>
    </row>
    <row r="2934">
      <c r="A2934" t="inlineStr"/>
      <c r="B2934" t="inlineStr">
        <is>
          <t>Test Report</t>
        </is>
      </c>
      <c r="C2934" t="inlineStr">
        <is>
          <t>f0ab81f5ccdd453ab5d5d50808272a31</t>
        </is>
      </c>
      <c r="D2934" t="inlineStr">
        <is>
          <t>https://www.arcgis.com/home/item.html?id=f0ab81f5ccdd453ab5d5d50808272a31</t>
        </is>
      </c>
      <c r="E2934" t="inlineStr">
        <is>
          <t>1970-01-01</t>
        </is>
      </c>
      <c r="F2934" t="inlineStr">
        <is>
          <t>kmorrish_dev</t>
        </is>
      </c>
      <c r="G2934" t="inlineStr">
        <is>
          <t>Keera Morrish</t>
        </is>
      </c>
      <c r="H2934" t="inlineStr">
        <is>
          <t>kmorrish@esri.com</t>
        </is>
      </c>
      <c r="I2934" t="n">
        <v>0.03940868377685547</v>
      </c>
      <c r="J2934" t="inlineStr">
        <is>
          <t>Report Template</t>
        </is>
      </c>
      <c r="K2934" t="n">
        <v>0.009458084106445313</v>
      </c>
      <c r="L2934" t="n">
        <v>0.0009458084106445313</v>
      </c>
      <c r="M2934" t="inlineStr">
        <is>
          <t>No</t>
        </is>
      </c>
    </row>
    <row r="2935">
      <c r="A2935" t="inlineStr"/>
      <c r="B2935" t="inlineStr">
        <is>
          <t>Sign Image Collection Model_(KeeraM)</t>
        </is>
      </c>
      <c r="C2935" t="inlineStr">
        <is>
          <t>a0303b94062042d79806903ce35a6aba</t>
        </is>
      </c>
      <c r="D2935" t="inlineStr">
        <is>
          <t>https://www.arcgis.com/home/item.html?id=a0303b94062042d79806903ce35a6aba</t>
        </is>
      </c>
      <c r="E2935" t="inlineStr">
        <is>
          <t>2022-04-11</t>
        </is>
      </c>
      <c r="F2935" t="inlineStr">
        <is>
          <t>kmorrish_dev</t>
        </is>
      </c>
      <c r="G2935" t="inlineStr">
        <is>
          <t>Keera Morrish</t>
        </is>
      </c>
      <c r="H2935" t="inlineStr">
        <is>
          <t>kmorrish@esri.com</t>
        </is>
      </c>
      <c r="I2935" t="n">
        <v>0.7501792907714844</v>
      </c>
      <c r="J2935" t="inlineStr">
        <is>
          <t>Notebook</t>
        </is>
      </c>
      <c r="K2935" t="n">
        <v>0.1800430297851562</v>
      </c>
      <c r="L2935" t="n">
        <v>0.01800430297851563</v>
      </c>
      <c r="M2935" t="inlineStr">
        <is>
          <t>No</t>
        </is>
      </c>
    </row>
    <row r="2936">
      <c r="A2936" t="inlineStr"/>
      <c r="B2936" t="inlineStr">
        <is>
          <t>Choice Filters and Cascading Selects sample</t>
        </is>
      </c>
      <c r="C2936" t="inlineStr">
        <is>
          <t>b8ff07296e094325ab5246245eb69722</t>
        </is>
      </c>
      <c r="D2936" t="inlineStr">
        <is>
          <t>https://www.arcgis.com/home/item.html?id=b8ff07296e094325ab5246245eb69722</t>
        </is>
      </c>
      <c r="E2936" t="inlineStr">
        <is>
          <t>1970-01-01</t>
        </is>
      </c>
      <c r="F2936" t="inlineStr">
        <is>
          <t>kmorrish_dev</t>
        </is>
      </c>
      <c r="G2936" t="inlineStr">
        <is>
          <t>Keera Morrish</t>
        </is>
      </c>
      <c r="H2936" t="inlineStr">
        <is>
          <t>kmorrish@esri.com</t>
        </is>
      </c>
      <c r="I2936" t="n">
        <v>0.07116127014160156</v>
      </c>
      <c r="J2936" t="inlineStr">
        <is>
          <t>Form</t>
        </is>
      </c>
      <c r="K2936" t="n">
        <v>0.01707870483398437</v>
      </c>
      <c r="L2936" t="n">
        <v>0.001707870483398438</v>
      </c>
      <c r="M2936" t="inlineStr">
        <is>
          <t>No</t>
        </is>
      </c>
    </row>
    <row r="2937">
      <c r="A2937" t="inlineStr"/>
      <c r="B2937" t="inlineStr">
        <is>
          <t>Choice Filters and Cascading Selects sample</t>
        </is>
      </c>
      <c r="C2937" t="inlineStr">
        <is>
          <t>2ecaee9f32654d629f96c99f4bf630f1</t>
        </is>
      </c>
      <c r="D2937" t="inlineStr">
        <is>
          <t>https://www.arcgis.com/home/item.html?id=2ecaee9f32654d629f96c99f4bf630f1</t>
        </is>
      </c>
      <c r="E2937" t="inlineStr">
        <is>
          <t>1970-01-01</t>
        </is>
      </c>
      <c r="F2937" t="inlineStr">
        <is>
          <t>kmorrish_dev</t>
        </is>
      </c>
      <c r="G2937" t="inlineStr">
        <is>
          <t>Keera Morrish</t>
        </is>
      </c>
      <c r="H2937" t="inlineStr">
        <is>
          <t>kmorrish@esri.com</t>
        </is>
      </c>
      <c r="I2937" t="n">
        <v>0.005254745483398438</v>
      </c>
      <c r="J2937" t="inlineStr">
        <is>
          <t>Web Map</t>
        </is>
      </c>
      <c r="K2937" t="n">
        <v>0.001261138916015625</v>
      </c>
      <c r="L2937" t="n">
        <v>0.0001261138916015625</v>
      </c>
      <c r="M2937" t="inlineStr">
        <is>
          <t>No</t>
        </is>
      </c>
    </row>
    <row r="2938">
      <c r="A2938" t="inlineStr"/>
      <c r="B2938" t="inlineStr">
        <is>
          <t>Extreme Heat Global Community Survey</t>
        </is>
      </c>
      <c r="C2938" t="inlineStr">
        <is>
          <t>9e25aa6289194688a3c3b7a7aa4b1580</t>
        </is>
      </c>
      <c r="D2938" t="inlineStr">
        <is>
          <t>https://www.arcgis.com/home/item.html?id=9e25aa6289194688a3c3b7a7aa4b1580</t>
        </is>
      </c>
      <c r="E2938" t="inlineStr">
        <is>
          <t>1970-01-01</t>
        </is>
      </c>
      <c r="F2938" t="inlineStr">
        <is>
          <t>kmorrish_dev</t>
        </is>
      </c>
      <c r="G2938" t="inlineStr">
        <is>
          <t>Keera Morrish</t>
        </is>
      </c>
      <c r="H2938" t="inlineStr">
        <is>
          <t>kmorrish@esri.com</t>
        </is>
      </c>
      <c r="I2938" t="n">
        <v>0</v>
      </c>
      <c r="J2938" t="inlineStr">
        <is>
          <t>Form</t>
        </is>
      </c>
      <c r="K2938" t="n">
        <v>0</v>
      </c>
      <c r="L2938" t="n">
        <v>0</v>
      </c>
      <c r="M2938" t="inlineStr">
        <is>
          <t>No</t>
        </is>
      </c>
    </row>
    <row r="2939">
      <c r="A2939" t="inlineStr"/>
      <c r="B2939" t="inlineStr">
        <is>
          <t>Form 3</t>
        </is>
      </c>
      <c r="C2939" t="inlineStr">
        <is>
          <t>85575941c9e641adb87c1782c7ea9903</t>
        </is>
      </c>
      <c r="D2939" t="inlineStr">
        <is>
          <t>https://www.arcgis.com/home/item.html?id=85575941c9e641adb87c1782c7ea9903</t>
        </is>
      </c>
      <c r="E2939" t="inlineStr">
        <is>
          <t>2022-09-22</t>
        </is>
      </c>
      <c r="F2939" t="inlineStr">
        <is>
          <t>kmorrish_dev</t>
        </is>
      </c>
      <c r="G2939" t="inlineStr">
        <is>
          <t>Keera Morrish</t>
        </is>
      </c>
      <c r="H2939" t="inlineStr">
        <is>
          <t>kmorrish@esri.com</t>
        </is>
      </c>
      <c r="I2939" t="n">
        <v>0.05859470367431641</v>
      </c>
      <c r="J2939" t="inlineStr">
        <is>
          <t>Form</t>
        </is>
      </c>
      <c r="K2939" t="n">
        <v>0.01406272888183594</v>
      </c>
      <c r="L2939" t="n">
        <v>0.001406272888183594</v>
      </c>
      <c r="M2939" t="inlineStr">
        <is>
          <t>No</t>
        </is>
      </c>
    </row>
    <row r="2940">
      <c r="A2940" t="inlineStr"/>
      <c r="B2940" t="inlineStr">
        <is>
          <t>Form 3</t>
        </is>
      </c>
      <c r="C2940" t="inlineStr">
        <is>
          <t>2f2a857f59324553813c603d04baa203</t>
        </is>
      </c>
      <c r="D2940" t="inlineStr">
        <is>
          <t>https://www.arcgis.com/home/item.html?id=2f2a857f59324553813c603d04baa203</t>
        </is>
      </c>
      <c r="E2940" t="inlineStr">
        <is>
          <t>1970-01-01</t>
        </is>
      </c>
      <c r="F2940" t="inlineStr">
        <is>
          <t>kmorrish_dev</t>
        </is>
      </c>
      <c r="G2940" t="inlineStr">
        <is>
          <t>Keera Morrish</t>
        </is>
      </c>
      <c r="H2940" t="inlineStr">
        <is>
          <t>kmorrish@esri.com</t>
        </is>
      </c>
      <c r="I2940" t="n">
        <v>0.003986358642578125</v>
      </c>
      <c r="J2940" t="inlineStr">
        <is>
          <t>Web Map</t>
        </is>
      </c>
      <c r="K2940" t="n">
        <v>0.0009567260742187499</v>
      </c>
      <c r="L2940" t="n">
        <v>9.567260742187499e-05</v>
      </c>
      <c r="M2940" t="inlineStr">
        <is>
          <t>No</t>
        </is>
      </c>
    </row>
    <row r="2941">
      <c r="A2941" t="inlineStr"/>
      <c r="B2941" t="inlineStr">
        <is>
          <t>GEMS Innovation Session Survey - Keera Test Copy</t>
        </is>
      </c>
      <c r="C2941" t="inlineStr">
        <is>
          <t>d803e785406942009898a300e68e8870</t>
        </is>
      </c>
      <c r="D2941" t="inlineStr">
        <is>
          <t>https://www.arcgis.com/home/item.html?id=d803e785406942009898a300e68e8870</t>
        </is>
      </c>
      <c r="E2941" t="inlineStr">
        <is>
          <t>2022-03-04</t>
        </is>
      </c>
      <c r="F2941" t="inlineStr">
        <is>
          <t>kmorrish_dev</t>
        </is>
      </c>
      <c r="G2941" t="inlineStr">
        <is>
          <t>Keera Morrish</t>
        </is>
      </c>
      <c r="H2941" t="inlineStr">
        <is>
          <t>kmorrish@esri.com</t>
        </is>
      </c>
      <c r="I2941" t="n">
        <v>0.06863212585449219</v>
      </c>
      <c r="J2941" t="inlineStr">
        <is>
          <t>Form</t>
        </is>
      </c>
      <c r="K2941" t="n">
        <v>0.01647171020507813</v>
      </c>
      <c r="L2941" t="n">
        <v>0.001647171020507813</v>
      </c>
      <c r="M2941" t="inlineStr">
        <is>
          <t>No</t>
        </is>
      </c>
    </row>
    <row r="2942">
      <c r="A2942" t="inlineStr"/>
      <c r="B2942" t="inlineStr">
        <is>
          <t>Geoshape - IDB Geometry Editing App</t>
        </is>
      </c>
      <c r="C2942" t="inlineStr">
        <is>
          <t>05c7d097da2e449fa6fd7bb965e43c1c</t>
        </is>
      </c>
      <c r="D2942" t="inlineStr">
        <is>
          <t>https://www.arcgis.com/home/item.html?id=05c7d097da2e449fa6fd7bb965e43c1c</t>
        </is>
      </c>
      <c r="E2942" t="inlineStr">
        <is>
          <t>2022-06-17</t>
        </is>
      </c>
      <c r="F2942" t="inlineStr">
        <is>
          <t>kmorrish_dev</t>
        </is>
      </c>
      <c r="G2942" t="inlineStr">
        <is>
          <t>Keera Morrish</t>
        </is>
      </c>
      <c r="H2942" t="inlineStr">
        <is>
          <t>kmorrish@esri.com</t>
        </is>
      </c>
      <c r="I2942" t="n">
        <v>0.05264949798583984</v>
      </c>
      <c r="J2942" t="inlineStr">
        <is>
          <t>Form</t>
        </is>
      </c>
      <c r="K2942" t="n">
        <v>0.01263587951660156</v>
      </c>
      <c r="L2942" t="n">
        <v>0.001263587951660156</v>
      </c>
      <c r="M2942" t="inlineStr">
        <is>
          <t>No</t>
        </is>
      </c>
    </row>
    <row r="2943">
      <c r="A2943" t="inlineStr"/>
      <c r="B2943" t="inlineStr">
        <is>
          <t>Geotrace - IDB Geometry Editing App</t>
        </is>
      </c>
      <c r="C2943" t="inlineStr">
        <is>
          <t>f873b740466c4c18ae09e6187e5db281</t>
        </is>
      </c>
      <c r="D2943" t="inlineStr">
        <is>
          <t>https://www.arcgis.com/home/item.html?id=f873b740466c4c18ae09e6187e5db281</t>
        </is>
      </c>
      <c r="E2943" t="inlineStr">
        <is>
          <t>2022-06-22</t>
        </is>
      </c>
      <c r="F2943" t="inlineStr">
        <is>
          <t>kmorrish_dev</t>
        </is>
      </c>
      <c r="G2943" t="inlineStr">
        <is>
          <t>Keera Morrish</t>
        </is>
      </c>
      <c r="H2943" t="inlineStr">
        <is>
          <t>kmorrish@esri.com</t>
        </is>
      </c>
      <c r="I2943" t="n">
        <v>0.004014015197753906</v>
      </c>
      <c r="J2943" t="inlineStr">
        <is>
          <t>Web Map</t>
        </is>
      </c>
      <c r="K2943" t="n">
        <v>0.0009633636474609374</v>
      </c>
      <c r="L2943" t="n">
        <v>9.633636474609374e-05</v>
      </c>
      <c r="M2943" t="inlineStr">
        <is>
          <t>No</t>
        </is>
      </c>
    </row>
    <row r="2944">
      <c r="A2944" t="inlineStr"/>
      <c r="B2944" t="inlineStr">
        <is>
          <t>Geotrace Polygon Test</t>
        </is>
      </c>
      <c r="C2944" t="inlineStr">
        <is>
          <t>863ee0aa760940a09878f3a0da86d9b7</t>
        </is>
      </c>
      <c r="D2944" t="inlineStr">
        <is>
          <t>https://www.arcgis.com/home/item.html?id=863ee0aa760940a09878f3a0da86d9b7</t>
        </is>
      </c>
      <c r="E2944" t="inlineStr">
        <is>
          <t>1970-01-01</t>
        </is>
      </c>
      <c r="F2944" t="inlineStr">
        <is>
          <t>kmorrish_dev</t>
        </is>
      </c>
      <c r="G2944" t="inlineStr">
        <is>
          <t>Keera Morrish</t>
        </is>
      </c>
      <c r="H2944" t="inlineStr">
        <is>
          <t>kmorrish@esri.com</t>
        </is>
      </c>
      <c r="I2944" t="n">
        <v>0.05327510833740234</v>
      </c>
      <c r="J2944" t="inlineStr">
        <is>
          <t>Form</t>
        </is>
      </c>
      <c r="K2944" t="n">
        <v>0.01278602600097656</v>
      </c>
      <c r="L2944" t="n">
        <v>0.001278602600097656</v>
      </c>
      <c r="M2944" t="inlineStr">
        <is>
          <t>No</t>
        </is>
      </c>
    </row>
    <row r="2945">
      <c r="A2945" t="inlineStr"/>
      <c r="B2945" t="inlineStr">
        <is>
          <t>Geotrace Polygon Test</t>
        </is>
      </c>
      <c r="C2945" t="inlineStr">
        <is>
          <t>77df4c1f516a4a359c562e1027622dde</t>
        </is>
      </c>
      <c r="D2945" t="inlineStr">
        <is>
          <t>https://www.arcgis.com/home/item.html?id=77df4c1f516a4a359c562e1027622dde</t>
        </is>
      </c>
      <c r="E2945" t="inlineStr">
        <is>
          <t>1970-01-01</t>
        </is>
      </c>
      <c r="F2945" t="inlineStr">
        <is>
          <t>kmorrish_dev</t>
        </is>
      </c>
      <c r="G2945" t="inlineStr">
        <is>
          <t>Keera Morrish</t>
        </is>
      </c>
      <c r="H2945" t="inlineStr">
        <is>
          <t>kmorrish@esri.com</t>
        </is>
      </c>
      <c r="I2945" t="n">
        <v>0.001584053039550781</v>
      </c>
      <c r="J2945" t="inlineStr">
        <is>
          <t>Web Map</t>
        </is>
      </c>
      <c r="K2945" t="n">
        <v>0.0003801727294921875</v>
      </c>
      <c r="L2945" t="n">
        <v>3.801727294921875e-05</v>
      </c>
      <c r="M2945" t="inlineStr">
        <is>
          <t>No</t>
        </is>
      </c>
    </row>
    <row r="2946">
      <c r="A2946" t="inlineStr"/>
      <c r="B2946" t="inlineStr">
        <is>
          <t>HOA Emergency Preparedness Survey</t>
        </is>
      </c>
      <c r="C2946" t="inlineStr">
        <is>
          <t>2490deeedddb4c98a5189c1146d6a017</t>
        </is>
      </c>
      <c r="D2946" t="inlineStr">
        <is>
          <t>https://www.arcgis.com/home/item.html?id=2490deeedddb4c98a5189c1146d6a017</t>
        </is>
      </c>
      <c r="E2946" t="inlineStr">
        <is>
          <t>1970-01-01</t>
        </is>
      </c>
      <c r="F2946" t="inlineStr">
        <is>
          <t>kmorrish_dev</t>
        </is>
      </c>
      <c r="G2946" t="inlineStr">
        <is>
          <t>Keera Morrish</t>
        </is>
      </c>
      <c r="H2946" t="inlineStr">
        <is>
          <t>kmorrish@esri.com</t>
        </is>
      </c>
      <c r="I2946" t="n">
        <v>0.07397651672363281</v>
      </c>
      <c r="J2946" t="inlineStr">
        <is>
          <t>Form</t>
        </is>
      </c>
      <c r="K2946" t="n">
        <v>0.01775436401367187</v>
      </c>
      <c r="L2946" t="n">
        <v>0.001775436401367188</v>
      </c>
      <c r="M2946" t="inlineStr">
        <is>
          <t>No</t>
        </is>
      </c>
    </row>
    <row r="2947">
      <c r="A2947" t="inlineStr"/>
      <c r="B2947" t="inlineStr">
        <is>
          <t>IDB Geometry Editing App - Geotrace Template</t>
        </is>
      </c>
      <c r="C2947" t="inlineStr">
        <is>
          <t>8fb825f76d834b848dcad91972e456b1</t>
        </is>
      </c>
      <c r="D2947" t="inlineStr">
        <is>
          <t>https://www.arcgis.com/home/item.html?id=8fb825f76d834b848dcad91972e456b1</t>
        </is>
      </c>
      <c r="E2947" t="inlineStr">
        <is>
          <t>1970-01-01</t>
        </is>
      </c>
      <c r="F2947" t="inlineStr">
        <is>
          <t>kmorrish_dev</t>
        </is>
      </c>
      <c r="G2947" t="inlineStr">
        <is>
          <t>Keera Morrish</t>
        </is>
      </c>
      <c r="H2947" t="inlineStr">
        <is>
          <t>kmorrish@esri.com</t>
        </is>
      </c>
      <c r="I2947" t="n">
        <v>0.05891990661621094</v>
      </c>
      <c r="J2947" t="inlineStr">
        <is>
          <t>Form</t>
        </is>
      </c>
      <c r="K2947" t="n">
        <v>0.01414077758789062</v>
      </c>
      <c r="L2947" t="n">
        <v>0.001414077758789063</v>
      </c>
      <c r="M2947" t="inlineStr">
        <is>
          <t>No</t>
        </is>
      </c>
    </row>
    <row r="2948">
      <c r="A2948" t="inlineStr"/>
      <c r="B2948" t="inlineStr">
        <is>
          <t>IDB Geometry Editing App - Geotrace Template</t>
        </is>
      </c>
      <c r="C2948" t="inlineStr">
        <is>
          <t>fcdc2d2e51fe4567b799cd542edd1d61</t>
        </is>
      </c>
      <c r="D2948" t="inlineStr">
        <is>
          <t>https://www.arcgis.com/home/item.html?id=fcdc2d2e51fe4567b799cd542edd1d61</t>
        </is>
      </c>
      <c r="E2948" t="inlineStr">
        <is>
          <t>1970-01-01</t>
        </is>
      </c>
      <c r="F2948" t="inlineStr">
        <is>
          <t>kmorrish_dev</t>
        </is>
      </c>
      <c r="G2948" t="inlineStr">
        <is>
          <t>Keera Morrish</t>
        </is>
      </c>
      <c r="H2948" t="inlineStr">
        <is>
          <t>kmorrish@esri.com</t>
        </is>
      </c>
      <c r="I2948" t="n">
        <v>0.004022598266601562</v>
      </c>
      <c r="J2948" t="inlineStr">
        <is>
          <t>Web Map</t>
        </is>
      </c>
      <c r="K2948" t="n">
        <v>0.0009654235839843749</v>
      </c>
      <c r="L2948" t="n">
        <v>9.65423583984375e-05</v>
      </c>
      <c r="M2948" t="inlineStr">
        <is>
          <t>No</t>
        </is>
      </c>
    </row>
    <row r="2949">
      <c r="A2949" t="inlineStr"/>
      <c r="B2949" t="inlineStr">
        <is>
          <t>IDB Geometry Editing Survey123</t>
        </is>
      </c>
      <c r="C2949" t="inlineStr">
        <is>
          <t>98194543742f46a6b88319bb1e4c131d</t>
        </is>
      </c>
      <c r="D2949" t="inlineStr">
        <is>
          <t>https://www.arcgis.com/home/item.html?id=98194543742f46a6b88319bb1e4c131d</t>
        </is>
      </c>
      <c r="E2949" t="inlineStr">
        <is>
          <t>2022-06-14</t>
        </is>
      </c>
      <c r="F2949" t="inlineStr">
        <is>
          <t>kmorrish_dev</t>
        </is>
      </c>
      <c r="G2949" t="inlineStr">
        <is>
          <t>Keera Morrish</t>
        </is>
      </c>
      <c r="H2949" t="inlineStr">
        <is>
          <t>kmorrish@esri.com</t>
        </is>
      </c>
      <c r="I2949" t="n">
        <v>0.09295177459716797</v>
      </c>
      <c r="J2949" t="inlineStr">
        <is>
          <t>Form</t>
        </is>
      </c>
      <c r="K2949" t="n">
        <v>0.02230842590332031</v>
      </c>
      <c r="L2949" t="n">
        <v>0.002230842590332031</v>
      </c>
      <c r="M2949" t="inlineStr">
        <is>
          <t>No</t>
        </is>
      </c>
    </row>
    <row r="2950">
      <c r="A2950" t="inlineStr"/>
      <c r="B2950" t="inlineStr">
        <is>
          <t>IDB Simple Survey - (to join to IDB projects table)</t>
        </is>
      </c>
      <c r="C2950" t="inlineStr">
        <is>
          <t>a8a670da5e554c45b3127c3407ac117d</t>
        </is>
      </c>
      <c r="D2950" t="inlineStr">
        <is>
          <t>https://www.arcgis.com/home/item.html?id=a8a670da5e554c45b3127c3407ac117d</t>
        </is>
      </c>
      <c r="E2950" t="inlineStr">
        <is>
          <t>2022-06-14</t>
        </is>
      </c>
      <c r="F2950" t="inlineStr">
        <is>
          <t>kmorrish_dev</t>
        </is>
      </c>
      <c r="G2950" t="inlineStr">
        <is>
          <t>Keera Morrish</t>
        </is>
      </c>
      <c r="H2950" t="inlineStr">
        <is>
          <t>kmorrish@esri.com</t>
        </is>
      </c>
      <c r="I2950" t="n">
        <v>0.06633853912353516</v>
      </c>
      <c r="J2950" t="inlineStr">
        <is>
          <t>Form</t>
        </is>
      </c>
      <c r="K2950" t="n">
        <v>0.01592124938964844</v>
      </c>
      <c r="L2950" t="n">
        <v>0.001592124938964844</v>
      </c>
      <c r="M2950" t="inlineStr">
        <is>
          <t>No</t>
        </is>
      </c>
    </row>
    <row r="2951">
      <c r="A2951" t="inlineStr"/>
      <c r="B2951" t="inlineStr">
        <is>
          <t>PIM Create Park Assignment Testing</t>
        </is>
      </c>
      <c r="C2951" t="inlineStr">
        <is>
          <t>5f6a44c311b04f05bf4d51dfcec2c728</t>
        </is>
      </c>
      <c r="D2951" t="inlineStr">
        <is>
          <t>https://www.arcgis.com/home/item.html?id=5f6a44c311b04f05bf4d51dfcec2c728</t>
        </is>
      </c>
      <c r="E2951" t="inlineStr">
        <is>
          <t>1970-01-01</t>
        </is>
      </c>
      <c r="F2951" t="inlineStr">
        <is>
          <t>kmorrish_dev</t>
        </is>
      </c>
      <c r="G2951" t="inlineStr">
        <is>
          <t>Keera Morrish</t>
        </is>
      </c>
      <c r="H2951" t="inlineStr">
        <is>
          <t>kmorrish@esri.com</t>
        </is>
      </c>
      <c r="I2951" t="n">
        <v>0.05383396148681641</v>
      </c>
      <c r="J2951" t="inlineStr">
        <is>
          <t>Form</t>
        </is>
      </c>
      <c r="K2951" t="n">
        <v>0.01292015075683594</v>
      </c>
      <c r="L2951" t="n">
        <v>0.001292015075683594</v>
      </c>
      <c r="M2951" t="inlineStr">
        <is>
          <t>No</t>
        </is>
      </c>
    </row>
    <row r="2952">
      <c r="A2952" t="inlineStr"/>
      <c r="B2952" t="inlineStr">
        <is>
          <t>PIM Create Park Assignment Testing</t>
        </is>
      </c>
      <c r="C2952" t="inlineStr">
        <is>
          <t>e9f093bd9a444baab1d71908b7ed3fa0</t>
        </is>
      </c>
      <c r="D2952" t="inlineStr">
        <is>
          <t>https://www.arcgis.com/home/item.html?id=e9f093bd9a444baab1d71908b7ed3fa0</t>
        </is>
      </c>
      <c r="E2952" t="inlineStr">
        <is>
          <t>1970-01-01</t>
        </is>
      </c>
      <c r="F2952" t="inlineStr">
        <is>
          <t>kmorrish_dev</t>
        </is>
      </c>
      <c r="G2952" t="inlineStr">
        <is>
          <t>Keera Morrish</t>
        </is>
      </c>
      <c r="H2952" t="inlineStr">
        <is>
          <t>kmorrish@esri.com</t>
        </is>
      </c>
      <c r="I2952" t="n">
        <v>0.00186920166015625</v>
      </c>
      <c r="J2952" t="inlineStr">
        <is>
          <t>Web Map</t>
        </is>
      </c>
      <c r="K2952" t="n">
        <v>0.0004486083984375</v>
      </c>
      <c r="L2952" t="n">
        <v>4.486083984375e-05</v>
      </c>
      <c r="M2952" t="inlineStr">
        <is>
          <t>No</t>
        </is>
      </c>
    </row>
    <row r="2953">
      <c r="A2953" t="inlineStr"/>
      <c r="B2953" t="inlineStr">
        <is>
          <t>Researcher Self Registration Form</t>
        </is>
      </c>
      <c r="C2953" t="inlineStr">
        <is>
          <t>319d2690f73d44daaa70236e76e655e8</t>
        </is>
      </c>
      <c r="D2953" t="inlineStr">
        <is>
          <t>https://www.arcgis.com/home/item.html?id=319d2690f73d44daaa70236e76e655e8</t>
        </is>
      </c>
      <c r="E2953" t="inlineStr">
        <is>
          <t>2022-10-14</t>
        </is>
      </c>
      <c r="F2953" t="inlineStr">
        <is>
          <t>kmorrish_dev</t>
        </is>
      </c>
      <c r="G2953" t="inlineStr">
        <is>
          <t>Keera Morrish</t>
        </is>
      </c>
      <c r="H2953" t="inlineStr">
        <is>
          <t>kmorrish@esri.com</t>
        </is>
      </c>
      <c r="I2953" t="n">
        <v>0.7540750503540039</v>
      </c>
      <c r="J2953" t="inlineStr">
        <is>
          <t>Form</t>
        </is>
      </c>
      <c r="K2953" t="n">
        <v>0.1809780120849609</v>
      </c>
      <c r="L2953" t="n">
        <v>0.01809780120849609</v>
      </c>
      <c r="M2953" t="inlineStr">
        <is>
          <t>No</t>
        </is>
      </c>
    </row>
    <row r="2954">
      <c r="A2954" t="inlineStr"/>
      <c r="B2954" t="inlineStr">
        <is>
          <t>Researcher Self Registration Form Basemap_WFL1</t>
        </is>
      </c>
      <c r="C2954" t="inlineStr">
        <is>
          <t>8ed0e4b7904f44338e5a684fb42fc410</t>
        </is>
      </c>
      <c r="D2954" t="inlineStr">
        <is>
          <t>https://www.arcgis.com/home/item.html?id=8ed0e4b7904f44338e5a684fb42fc410</t>
        </is>
      </c>
      <c r="E2954" t="inlineStr">
        <is>
          <t>2022-09-30</t>
        </is>
      </c>
      <c r="F2954" t="inlineStr">
        <is>
          <t>kmorrish_dev</t>
        </is>
      </c>
      <c r="G2954" t="inlineStr">
        <is>
          <t>Keera Morrish</t>
        </is>
      </c>
      <c r="H2954" t="inlineStr">
        <is>
          <t>kmorrish@esri.com</t>
        </is>
      </c>
      <c r="I2954" t="n">
        <v>1.508308410644531</v>
      </c>
      <c r="J2954" t="inlineStr">
        <is>
          <t>Service Definition</t>
        </is>
      </c>
      <c r="K2954" t="n">
        <v>0.3619940185546875</v>
      </c>
      <c r="L2954" t="n">
        <v>0.03619940185546875</v>
      </c>
      <c r="M2954" t="inlineStr">
        <is>
          <t>No</t>
        </is>
      </c>
    </row>
    <row r="2955">
      <c r="A2955" t="inlineStr"/>
      <c r="B2955" t="inlineStr">
        <is>
          <t>RESEARCHER SELF REGISTRATION FORM</t>
        </is>
      </c>
      <c r="C2955" t="inlineStr">
        <is>
          <t>bee9436387424ecbafff7fc0deabbe27</t>
        </is>
      </c>
      <c r="D2955" t="inlineStr">
        <is>
          <t>https://www.arcgis.com/home/item.html?id=bee9436387424ecbafff7fc0deabbe27</t>
        </is>
      </c>
      <c r="E2955" t="inlineStr">
        <is>
          <t>2022-09-21</t>
        </is>
      </c>
      <c r="F2955" t="inlineStr">
        <is>
          <t>kmorrish_dev</t>
        </is>
      </c>
      <c r="G2955" t="inlineStr">
        <is>
          <t>Keera Morrish</t>
        </is>
      </c>
      <c r="H2955" t="inlineStr">
        <is>
          <t>kmorrish@esri.com</t>
        </is>
      </c>
      <c r="I2955" t="n">
        <v>0.1075172424316406</v>
      </c>
      <c r="J2955" t="inlineStr">
        <is>
          <t>Form</t>
        </is>
      </c>
      <c r="K2955" t="n">
        <v>0.02580413818359375</v>
      </c>
      <c r="L2955" t="n">
        <v>0.002580413818359375</v>
      </c>
      <c r="M2955" t="inlineStr">
        <is>
          <t>No</t>
        </is>
      </c>
    </row>
    <row r="2956">
      <c r="A2956" t="inlineStr"/>
      <c r="B2956" t="inlineStr">
        <is>
          <t>SignImageClassificationModelTesting</t>
        </is>
      </c>
      <c r="C2956" t="inlineStr">
        <is>
          <t>da649311afd44b41a451ad24fff91f1d</t>
        </is>
      </c>
      <c r="D2956" t="inlineStr">
        <is>
          <t>https://www.arcgis.com/home/item.html?id=da649311afd44b41a451ad24fff91f1d</t>
        </is>
      </c>
      <c r="E2956" t="inlineStr">
        <is>
          <t>2022-04-11</t>
        </is>
      </c>
      <c r="F2956" t="inlineStr">
        <is>
          <t>kmorrish_dev</t>
        </is>
      </c>
      <c r="G2956" t="inlineStr">
        <is>
          <t>Keera Morrish</t>
        </is>
      </c>
      <c r="H2956" t="inlineStr">
        <is>
          <t>kmorrish@esri.com</t>
        </is>
      </c>
      <c r="I2956" t="n">
        <v>8.255496025085449</v>
      </c>
      <c r="J2956" t="inlineStr">
        <is>
          <t>Form</t>
        </is>
      </c>
      <c r="K2956" t="n">
        <v>1.981319046020508</v>
      </c>
      <c r="L2956" t="n">
        <v>0.1981319046020508</v>
      </c>
      <c r="M2956" t="inlineStr">
        <is>
          <t>No</t>
        </is>
      </c>
    </row>
    <row r="2957">
      <c r="A2957" t="inlineStr"/>
      <c r="B2957" t="inlineStr">
        <is>
          <t>SignImageClassificationModelTesting</t>
        </is>
      </c>
      <c r="C2957" t="inlineStr">
        <is>
          <t>f2c98761ac7641f1969b5550c6ffe5f9</t>
        </is>
      </c>
      <c r="D2957" t="inlineStr">
        <is>
          <t>https://www.arcgis.com/home/item.html?id=f2c98761ac7641f1969b5550c6ffe5f9</t>
        </is>
      </c>
      <c r="E2957" t="inlineStr">
        <is>
          <t>1970-01-01</t>
        </is>
      </c>
      <c r="F2957" t="inlineStr">
        <is>
          <t>kmorrish_dev</t>
        </is>
      </c>
      <c r="G2957" t="inlineStr">
        <is>
          <t>Keera Morrish</t>
        </is>
      </c>
      <c r="H2957" t="inlineStr">
        <is>
          <t>kmorrish@esri.com</t>
        </is>
      </c>
      <c r="I2957" t="n">
        <v>0.001595497131347656</v>
      </c>
      <c r="J2957" t="inlineStr">
        <is>
          <t>Web Map</t>
        </is>
      </c>
      <c r="K2957" t="n">
        <v>0.0003829193115234375</v>
      </c>
      <c r="L2957" t="n">
        <v>3.829193115234376e-05</v>
      </c>
      <c r="M2957" t="inlineStr">
        <is>
          <t>No</t>
        </is>
      </c>
    </row>
    <row r="2958">
      <c r="A2958" t="inlineStr"/>
      <c r="B2958" t="inlineStr">
        <is>
          <t>SignImageCollection</t>
        </is>
      </c>
      <c r="C2958" t="inlineStr">
        <is>
          <t>ad07d594793a4c1ab59bfd25a4f20e3a</t>
        </is>
      </c>
      <c r="D2958" t="inlineStr">
        <is>
          <t>https://www.arcgis.com/home/item.html?id=ad07d594793a4c1ab59bfd25a4f20e3a</t>
        </is>
      </c>
      <c r="E2958" t="inlineStr">
        <is>
          <t>1970-01-01</t>
        </is>
      </c>
      <c r="F2958" t="inlineStr">
        <is>
          <t>kmorrish_dev</t>
        </is>
      </c>
      <c r="G2958" t="inlineStr">
        <is>
          <t>Keera Morrish</t>
        </is>
      </c>
      <c r="H2958" t="inlineStr">
        <is>
          <t>kmorrish@esri.com</t>
        </is>
      </c>
      <c r="I2958" t="n">
        <v>0.05016040802001953</v>
      </c>
      <c r="J2958" t="inlineStr">
        <is>
          <t>Form</t>
        </is>
      </c>
      <c r="K2958" t="n">
        <v>0.01203849792480469</v>
      </c>
      <c r="L2958" t="n">
        <v>0.001203849792480469</v>
      </c>
      <c r="M2958" t="inlineStr">
        <is>
          <t>No</t>
        </is>
      </c>
    </row>
    <row r="2959">
      <c r="A2959" t="inlineStr"/>
      <c r="B2959" t="inlineStr">
        <is>
          <t>SignImageCollection</t>
        </is>
      </c>
      <c r="C2959" t="inlineStr">
        <is>
          <t>9eb977da62584a529d2fd85fda6b022c</t>
        </is>
      </c>
      <c r="D2959" t="inlineStr">
        <is>
          <t>https://www.arcgis.com/home/item.html?id=9eb977da62584a529d2fd85fda6b022c</t>
        </is>
      </c>
      <c r="E2959" t="inlineStr">
        <is>
          <t>1970-01-01</t>
        </is>
      </c>
      <c r="F2959" t="inlineStr">
        <is>
          <t>kmorrish_dev</t>
        </is>
      </c>
      <c r="G2959" t="inlineStr">
        <is>
          <t>Keera Morrish</t>
        </is>
      </c>
      <c r="H2959" t="inlineStr">
        <is>
          <t>kmorrish@esri.com</t>
        </is>
      </c>
      <c r="I2959" t="n">
        <v>0.001288414001464844</v>
      </c>
      <c r="J2959" t="inlineStr">
        <is>
          <t>Web Map</t>
        </is>
      </c>
      <c r="K2959" t="n">
        <v>0.0003092193603515625</v>
      </c>
      <c r="L2959" t="n">
        <v>3.092193603515625e-05</v>
      </c>
      <c r="M2959" t="inlineStr">
        <is>
          <t>No</t>
        </is>
      </c>
    </row>
    <row r="2960">
      <c r="A2960" t="inlineStr"/>
      <c r="B2960" t="inlineStr">
        <is>
          <t>User Assigned IDB Geometry Editing App</t>
        </is>
      </c>
      <c r="C2960" t="inlineStr">
        <is>
          <t>a6d023efc9724bb1ab9c7a95771780f9</t>
        </is>
      </c>
      <c r="D2960" t="inlineStr">
        <is>
          <t>https://www.arcgis.com/home/item.html?id=a6d023efc9724bb1ab9c7a95771780f9</t>
        </is>
      </c>
      <c r="E2960" t="inlineStr">
        <is>
          <t>2022-07-31</t>
        </is>
      </c>
      <c r="F2960" t="inlineStr">
        <is>
          <t>kmorrish_dev</t>
        </is>
      </c>
      <c r="G2960" t="inlineStr">
        <is>
          <t>Keera Morrish</t>
        </is>
      </c>
      <c r="H2960" t="inlineStr">
        <is>
          <t>kmorrish@esri.com</t>
        </is>
      </c>
      <c r="I2960" t="n">
        <v>0.1532173156738281</v>
      </c>
      <c r="J2960" t="inlineStr">
        <is>
          <t>Form</t>
        </is>
      </c>
      <c r="K2960" t="n">
        <v>0.03677215576171875</v>
      </c>
      <c r="L2960" t="n">
        <v>0.003677215576171875</v>
      </c>
      <c r="M2960" t="inlineStr">
        <is>
          <t>No</t>
        </is>
      </c>
    </row>
    <row r="2961">
      <c r="A2961" t="inlineStr"/>
      <c r="B2961" t="inlineStr">
        <is>
          <t>User Assigned IDB Geometry Editing App</t>
        </is>
      </c>
      <c r="C2961" t="inlineStr">
        <is>
          <t>dd30aa234e944d8a8d961d1a7562ab16</t>
        </is>
      </c>
      <c r="D2961" t="inlineStr">
        <is>
          <t>https://www.arcgis.com/home/item.html?id=dd30aa234e944d8a8d961d1a7562ab16</t>
        </is>
      </c>
      <c r="E2961" t="inlineStr">
        <is>
          <t>2022-07-31</t>
        </is>
      </c>
      <c r="F2961" t="inlineStr">
        <is>
          <t>kmorrish_dev</t>
        </is>
      </c>
      <c r="G2961" t="inlineStr">
        <is>
          <t>Keera Morrish</t>
        </is>
      </c>
      <c r="H2961" t="inlineStr">
        <is>
          <t>kmorrish@esri.com</t>
        </is>
      </c>
      <c r="I2961" t="n">
        <v>0.009062767028808594</v>
      </c>
      <c r="J2961" t="inlineStr">
        <is>
          <t>Web Map</t>
        </is>
      </c>
      <c r="K2961" t="n">
        <v>0.002175064086914062</v>
      </c>
      <c r="L2961" t="n">
        <v>0.0002175064086914063</v>
      </c>
      <c r="M2961" t="inlineStr">
        <is>
          <t>No</t>
        </is>
      </c>
    </row>
    <row r="2962">
      <c r="A2962" t="inlineStr"/>
      <c r="B2962" t="inlineStr">
        <is>
          <t>User Assigned IDB Geometry Editing App</t>
        </is>
      </c>
      <c r="C2962" t="inlineStr">
        <is>
          <t>4e426cedc3ee4862a7c5b728a5270635</t>
        </is>
      </c>
      <c r="D2962" t="inlineStr">
        <is>
          <t>https://www.arcgis.com/home/item.html?id=4e426cedc3ee4862a7c5b728a5270635</t>
        </is>
      </c>
      <c r="E2962" t="inlineStr">
        <is>
          <t>2022-07-31</t>
        </is>
      </c>
      <c r="F2962" t="inlineStr">
        <is>
          <t>kmorrish_dev</t>
        </is>
      </c>
      <c r="G2962" t="inlineStr">
        <is>
          <t>Keera Morrish</t>
        </is>
      </c>
      <c r="H2962" t="inlineStr">
        <is>
          <t>kmorrish@esri.com</t>
        </is>
      </c>
      <c r="I2962" t="n">
        <v>0.003704071044921875</v>
      </c>
      <c r="J2962" t="inlineStr">
        <is>
          <t>Dashboard</t>
        </is>
      </c>
      <c r="K2962" t="n">
        <v>0.0008889770507812499</v>
      </c>
      <c r="L2962" t="n">
        <v>8.889770507812499e-05</v>
      </c>
      <c r="M2962" t="inlineStr">
        <is>
          <t>No</t>
        </is>
      </c>
    </row>
    <row r="2963">
      <c r="A2963" t="inlineStr"/>
      <c r="B2963" t="inlineStr">
        <is>
          <t>WFP South South Match</t>
        </is>
      </c>
      <c r="C2963" t="inlineStr">
        <is>
          <t>6cafbf0bbaf648dcb6238841d260bcf8</t>
        </is>
      </c>
      <c r="D2963" t="inlineStr">
        <is>
          <t>https://www.arcgis.com/home/item.html?id=6cafbf0bbaf648dcb6238841d260bcf8</t>
        </is>
      </c>
      <c r="E2963" t="inlineStr">
        <is>
          <t>2022-06-24</t>
        </is>
      </c>
      <c r="F2963" t="inlineStr">
        <is>
          <t>kmorrish_dev</t>
        </is>
      </c>
      <c r="G2963" t="inlineStr">
        <is>
          <t>Keera Morrish</t>
        </is>
      </c>
      <c r="H2963" t="inlineStr">
        <is>
          <t>kmorrish@esri.com</t>
        </is>
      </c>
      <c r="I2963" t="n">
        <v>0.09197235107421875</v>
      </c>
      <c r="J2963" t="inlineStr">
        <is>
          <t>Form</t>
        </is>
      </c>
      <c r="K2963" t="n">
        <v>0.0220733642578125</v>
      </c>
      <c r="L2963" t="n">
        <v>0.00220733642578125</v>
      </c>
      <c r="M2963" t="inlineStr">
        <is>
          <t>No</t>
        </is>
      </c>
    </row>
    <row r="2964">
      <c r="A2964" t="inlineStr"/>
      <c r="B2964" t="inlineStr">
        <is>
          <t>WFP South South Match</t>
        </is>
      </c>
      <c r="C2964" t="inlineStr">
        <is>
          <t>341bb939c3d9420d9df9f7f583680a20</t>
        </is>
      </c>
      <c r="D2964" t="inlineStr">
        <is>
          <t>https://www.arcgis.com/home/item.html?id=341bb939c3d9420d9df9f7f583680a20</t>
        </is>
      </c>
      <c r="E2964" t="inlineStr">
        <is>
          <t>2022-06-24</t>
        </is>
      </c>
      <c r="F2964" t="inlineStr">
        <is>
          <t>kmorrish_dev</t>
        </is>
      </c>
      <c r="G2964" t="inlineStr">
        <is>
          <t>Keera Morrish</t>
        </is>
      </c>
      <c r="H2964" t="inlineStr">
        <is>
          <t>kmorrish@esri.com</t>
        </is>
      </c>
      <c r="I2964" t="n">
        <v>0.004087448120117188</v>
      </c>
      <c r="J2964" t="inlineStr">
        <is>
          <t>Web Map</t>
        </is>
      </c>
      <c r="K2964" t="n">
        <v>0.0009809875488281251</v>
      </c>
      <c r="L2964" t="n">
        <v>9.809875488281252e-05</v>
      </c>
      <c r="M2964" t="inlineStr">
        <is>
          <t>No</t>
        </is>
      </c>
    </row>
    <row r="2965">
      <c r="A2965" t="inlineStr"/>
      <c r="B2965" t="inlineStr">
        <is>
          <t>WFP South South Match Survey123 Connect for Transfer to WFP</t>
        </is>
      </c>
      <c r="C2965" t="inlineStr">
        <is>
          <t>9037c03bf0ee44af8fad75d65e760012</t>
        </is>
      </c>
      <c r="D2965" t="inlineStr">
        <is>
          <t>https://www.arcgis.com/home/item.html?id=9037c03bf0ee44af8fad75d65e760012</t>
        </is>
      </c>
      <c r="E2965" t="inlineStr">
        <is>
          <t>2022-07-27</t>
        </is>
      </c>
      <c r="F2965" t="inlineStr">
        <is>
          <t>kmorrish_dev</t>
        </is>
      </c>
      <c r="G2965" t="inlineStr">
        <is>
          <t>Keera Morrish</t>
        </is>
      </c>
      <c r="H2965" t="inlineStr">
        <is>
          <t>kmorrish@esri.com</t>
        </is>
      </c>
      <c r="I2965" t="n">
        <v>0.09189128875732422</v>
      </c>
      <c r="J2965" t="inlineStr">
        <is>
          <t>Form</t>
        </is>
      </c>
      <c r="K2965" t="n">
        <v>0.02205390930175781</v>
      </c>
      <c r="L2965" t="n">
        <v>0.002205390930175781</v>
      </c>
      <c r="M2965" t="inlineStr">
        <is>
          <t>No</t>
        </is>
      </c>
    </row>
    <row r="2966">
      <c r="A2966" t="inlineStr"/>
      <c r="B2966" t="inlineStr">
        <is>
          <t>WFP South South Match Survey123 Connect for Transfer to WFP</t>
        </is>
      </c>
      <c r="C2966" t="inlineStr">
        <is>
          <t>447b5cfa44864f09aa11df09d70585b3</t>
        </is>
      </c>
      <c r="D2966" t="inlineStr">
        <is>
          <t>https://www.arcgis.com/home/item.html?id=447b5cfa44864f09aa11df09d70585b3</t>
        </is>
      </c>
      <c r="E2966" t="inlineStr">
        <is>
          <t>1970-01-01</t>
        </is>
      </c>
      <c r="F2966" t="inlineStr">
        <is>
          <t>kmorrish_dev</t>
        </is>
      </c>
      <c r="G2966" t="inlineStr">
        <is>
          <t>Keera Morrish</t>
        </is>
      </c>
      <c r="H2966" t="inlineStr">
        <is>
          <t>kmorrish@esri.com</t>
        </is>
      </c>
      <c r="I2966" t="n">
        <v>0.005199432373046875</v>
      </c>
      <c r="J2966" t="inlineStr">
        <is>
          <t>Web Map</t>
        </is>
      </c>
      <c r="K2966" t="n">
        <v>0.00124786376953125</v>
      </c>
      <c r="L2966" t="n">
        <v>0.000124786376953125</v>
      </c>
      <c r="M2966" t="inlineStr">
        <is>
          <t>No</t>
        </is>
      </c>
    </row>
    <row r="2967">
      <c r="A2967" t="inlineStr"/>
      <c r="B2967" t="inlineStr">
        <is>
          <t>UNOCHA Atlas</t>
        </is>
      </c>
      <c r="C2967" t="inlineStr">
        <is>
          <t>34abe9a05521483d8eb84fe6ecb3e0e1</t>
        </is>
      </c>
      <c r="D2967" t="inlineStr">
        <is>
          <t>https://www.arcgis.com/home/item.html?id=34abe9a05521483d8eb84fe6ecb3e0e1</t>
        </is>
      </c>
      <c r="E2967" t="inlineStr">
        <is>
          <t>2022-11-12</t>
        </is>
      </c>
      <c r="F2967" t="inlineStr">
        <is>
          <t>kmorrish_dev</t>
        </is>
      </c>
      <c r="G2967" t="inlineStr">
        <is>
          <t>Keera Morrish</t>
        </is>
      </c>
      <c r="H2967" t="inlineStr">
        <is>
          <t>kmorrish@esri.com</t>
        </is>
      </c>
      <c r="I2967" t="n">
        <v>0.001414299011230469</v>
      </c>
      <c r="J2967" t="inlineStr">
        <is>
          <t>Solution</t>
        </is>
      </c>
      <c r="K2967" t="n">
        <v>0.0003394317626953125</v>
      </c>
      <c r="L2967" t="n">
        <v>3.394317626953126e-05</v>
      </c>
      <c r="M2967" t="inlineStr">
        <is>
          <t>No</t>
        </is>
      </c>
    </row>
    <row r="2968">
      <c r="A2968" t="inlineStr"/>
      <c r="B2968" t="inlineStr">
        <is>
          <t>OneMap Resource Form</t>
        </is>
      </c>
      <c r="C2968" t="inlineStr">
        <is>
          <t>c43714e321024c16a5d5b83ab11762bd</t>
        </is>
      </c>
      <c r="D2968" t="inlineStr">
        <is>
          <t>https://www.arcgis.com/home/item.html?id=c43714e321024c16a5d5b83ab11762bd</t>
        </is>
      </c>
      <c r="E2968" t="inlineStr">
        <is>
          <t>1970-01-01</t>
        </is>
      </c>
      <c r="F2968" t="inlineStr">
        <is>
          <t>kmorrish_dev</t>
        </is>
      </c>
      <c r="G2968" t="inlineStr">
        <is>
          <t>Keera Morrish</t>
        </is>
      </c>
      <c r="H2968" t="inlineStr">
        <is>
          <t>kmorrish@esri.com</t>
        </is>
      </c>
      <c r="I2968" t="n">
        <v>0.06557750701904297</v>
      </c>
      <c r="J2968" t="inlineStr">
        <is>
          <t>Form</t>
        </is>
      </c>
      <c r="K2968" t="n">
        <v>0.01573860168457031</v>
      </c>
      <c r="L2968" t="n">
        <v>0.001573860168457031</v>
      </c>
      <c r="M2968" t="inlineStr">
        <is>
          <t>No</t>
        </is>
      </c>
    </row>
    <row r="2969">
      <c r="A2969" t="inlineStr"/>
      <c r="B2969" t="inlineStr">
        <is>
          <t>Kenya Maternal Mortality ratio per 100_000 live births 2014_2018_WFL1</t>
        </is>
      </c>
      <c r="C2969" t="inlineStr">
        <is>
          <t>0456ad731ce846378094dff98bf56ab5</t>
        </is>
      </c>
      <c r="D2969" t="inlineStr">
        <is>
          <t>https://www.arcgis.com/home/item.html?id=0456ad731ce846378094dff98bf56ab5</t>
        </is>
      </c>
      <c r="E2969" t="inlineStr">
        <is>
          <t>2022-10-25</t>
        </is>
      </c>
      <c r="F2969" t="inlineStr">
        <is>
          <t>kmorrish_dev</t>
        </is>
      </c>
      <c r="G2969" t="inlineStr">
        <is>
          <t>Keera Morrish</t>
        </is>
      </c>
      <c r="H2969" t="inlineStr">
        <is>
          <t>kmorrish@esri.com</t>
        </is>
      </c>
      <c r="I2969" t="n">
        <v>1.750369071960449</v>
      </c>
      <c r="J2969" t="inlineStr">
        <is>
          <t>Service Definition</t>
        </is>
      </c>
      <c r="K2969" t="n">
        <v>0.4200885772705078</v>
      </c>
      <c r="L2969" t="n">
        <v>0.04200885772705078</v>
      </c>
      <c r="M2969" t="inlineStr">
        <is>
          <t>No</t>
        </is>
      </c>
    </row>
    <row r="2970">
      <c r="A2970" t="inlineStr"/>
      <c r="B2970" t="inlineStr">
        <is>
          <t>Kenya Maternal Mortality ratio per 100,000 live births 2014-2018</t>
        </is>
      </c>
      <c r="C2970" t="inlineStr">
        <is>
          <t>1d70e7126d2e4d4cbb6c4597cb8a34f0</t>
        </is>
      </c>
      <c r="D2970" t="inlineStr">
        <is>
          <t>https://www.arcgis.com/home/item.html?id=1d70e7126d2e4d4cbb6c4597cb8a34f0</t>
        </is>
      </c>
      <c r="E2970" t="inlineStr">
        <is>
          <t>2022-10-25</t>
        </is>
      </c>
      <c r="F2970" t="inlineStr">
        <is>
          <t>kmorrish_dev</t>
        </is>
      </c>
      <c r="G2970" t="inlineStr">
        <is>
          <t>Keera Morrish</t>
        </is>
      </c>
      <c r="H2970" t="inlineStr">
        <is>
          <t>kmorrish@esri.com</t>
        </is>
      </c>
      <c r="I2970" t="n">
        <v>0.01820945739746094</v>
      </c>
      <c r="J2970" t="inlineStr">
        <is>
          <t>Web Map</t>
        </is>
      </c>
      <c r="K2970" t="n">
        <v>0.004370269775390625</v>
      </c>
      <c r="L2970" t="n">
        <v>0.0004370269775390626</v>
      </c>
      <c r="M2970" t="inlineStr">
        <is>
          <t>No</t>
        </is>
      </c>
    </row>
    <row r="2971">
      <c r="A2971" t="inlineStr"/>
      <c r="B2971" t="inlineStr">
        <is>
          <t>Kenya Maternal Mortality ratio per 100,000 live births 2014-2018</t>
        </is>
      </c>
      <c r="C2971" t="inlineStr">
        <is>
          <t>141f6b4ba5bc47a2b61ec766d941b277</t>
        </is>
      </c>
      <c r="D2971" t="inlineStr">
        <is>
          <t>https://www.arcgis.com/home/item.html?id=141f6b4ba5bc47a2b61ec766d941b277</t>
        </is>
      </c>
      <c r="E2971" t="inlineStr">
        <is>
          <t>2022-10-25</t>
        </is>
      </c>
      <c r="F2971" t="inlineStr">
        <is>
          <t>kmorrish_dev</t>
        </is>
      </c>
      <c r="G2971" t="inlineStr">
        <is>
          <t>Keera Morrish</t>
        </is>
      </c>
      <c r="H2971" t="inlineStr">
        <is>
          <t>kmorrish@esri.com</t>
        </is>
      </c>
      <c r="I2971" t="n">
        <v>0.01231861114501953</v>
      </c>
      <c r="J2971" t="inlineStr">
        <is>
          <t>Dashboard</t>
        </is>
      </c>
      <c r="K2971" t="n">
        <v>0.002956466674804687</v>
      </c>
      <c r="L2971" t="n">
        <v>0.0002956466674804688</v>
      </c>
      <c r="M2971" t="inlineStr">
        <is>
          <t>No</t>
        </is>
      </c>
    </row>
    <row r="2972">
      <c r="A2972" t="inlineStr"/>
      <c r="B2972" t="inlineStr">
        <is>
          <t>Kenya Maternal Mortality ratio per 100,000 live births 2014-2018 Test</t>
        </is>
      </c>
      <c r="C2972" t="inlineStr">
        <is>
          <t>312d0e28d0b34bc6b21e8905b819b3ae</t>
        </is>
      </c>
      <c r="D2972" t="inlineStr">
        <is>
          <t>https://www.arcgis.com/home/item.html?id=312d0e28d0b34bc6b21e8905b819b3ae</t>
        </is>
      </c>
      <c r="E2972" t="inlineStr">
        <is>
          <t>2022-10-25</t>
        </is>
      </c>
      <c r="F2972" t="inlineStr">
        <is>
          <t>kmorrish_dev</t>
        </is>
      </c>
      <c r="G2972" t="inlineStr">
        <is>
          <t>Keera Morrish</t>
        </is>
      </c>
      <c r="H2972" t="inlineStr">
        <is>
          <t>kmorrish@esri.com</t>
        </is>
      </c>
      <c r="I2972" t="n">
        <v>0.001467704772949219</v>
      </c>
      <c r="J2972" t="inlineStr">
        <is>
          <t>Dashboard</t>
        </is>
      </c>
      <c r="K2972" t="n">
        <v>0.0003522491455078125</v>
      </c>
      <c r="L2972" t="n">
        <v>3.522491455078125e-05</v>
      </c>
      <c r="M2972" t="inlineStr">
        <is>
          <t>No</t>
        </is>
      </c>
    </row>
    <row r="2973">
      <c r="A2973" t="inlineStr"/>
      <c r="B2973" t="inlineStr">
        <is>
          <t>Maternal Mortality ratio per 100,000 live births 2014-2018 2022</t>
        </is>
      </c>
      <c r="C2973" t="inlineStr">
        <is>
          <t>e0094227c2ce46ae89232a28039a472c</t>
        </is>
      </c>
      <c r="D2973" t="inlineStr">
        <is>
          <t>https://www.arcgis.com/home/item.html?id=e0094227c2ce46ae89232a28039a472c</t>
        </is>
      </c>
      <c r="E2973" t="inlineStr">
        <is>
          <t>2022-10-25</t>
        </is>
      </c>
      <c r="F2973" t="inlineStr">
        <is>
          <t>kmorrish_dev</t>
        </is>
      </c>
      <c r="G2973" t="inlineStr">
        <is>
          <t>Keera Morrish</t>
        </is>
      </c>
      <c r="H2973" t="inlineStr">
        <is>
          <t>kmorrish@esri.com</t>
        </is>
      </c>
      <c r="I2973" t="n">
        <v>0.001467704772949219</v>
      </c>
      <c r="J2973" t="inlineStr">
        <is>
          <t>Dashboard</t>
        </is>
      </c>
      <c r="K2973" t="n">
        <v>0.0003522491455078125</v>
      </c>
      <c r="L2973" t="n">
        <v>3.522491455078125e-05</v>
      </c>
      <c r="M2973" t="inlineStr">
        <is>
          <t>No</t>
        </is>
      </c>
    </row>
    <row r="2974">
      <c r="A2974" t="inlineStr"/>
      <c r="B2974" t="inlineStr">
        <is>
          <t>USAIDOTI</t>
        </is>
      </c>
      <c r="C2974" t="inlineStr">
        <is>
          <t>c6fddcab099d4d10a06cd58a46dcb529</t>
        </is>
      </c>
      <c r="D2974" t="inlineStr">
        <is>
          <t>https://www.arcgis.com/home/item.html?id=c6fddcab099d4d10a06cd58a46dcb529</t>
        </is>
      </c>
      <c r="E2974" t="inlineStr">
        <is>
          <t>2022-11-15</t>
        </is>
      </c>
      <c r="F2974" t="inlineStr">
        <is>
          <t>kmorrish_dev</t>
        </is>
      </c>
      <c r="G2974" t="inlineStr">
        <is>
          <t>Keera Morrish</t>
        </is>
      </c>
      <c r="H2974" t="inlineStr">
        <is>
          <t>kmorrish@esri.com</t>
        </is>
      </c>
      <c r="I2974" t="n">
        <v>0.001414299011230469</v>
      </c>
      <c r="J2974" t="inlineStr">
        <is>
          <t>Solution</t>
        </is>
      </c>
      <c r="K2974" t="n">
        <v>0.0003394317626953125</v>
      </c>
      <c r="L2974" t="n">
        <v>3.394317626953126e-05</v>
      </c>
      <c r="M2974" t="inlineStr">
        <is>
          <t>No</t>
        </is>
      </c>
    </row>
    <row r="2975">
      <c r="A2975" t="inlineStr"/>
      <c r="B2975" t="inlineStr">
        <is>
          <t>OneMap Foundation Data</t>
        </is>
      </c>
      <c r="C2975" t="inlineStr">
        <is>
          <t>13ed67723d924781baca9566b0343d03</t>
        </is>
      </c>
      <c r="D2975" t="inlineStr">
        <is>
          <t>https://www.arcgis.com/home/item.html?id=13ed67723d924781baca9566b0343d03</t>
        </is>
      </c>
      <c r="E2975" t="inlineStr">
        <is>
          <t>2022-11-19</t>
        </is>
      </c>
      <c r="F2975" t="inlineStr">
        <is>
          <t>kmorrish_dev</t>
        </is>
      </c>
      <c r="G2975" t="inlineStr">
        <is>
          <t>Keera Morrish</t>
        </is>
      </c>
      <c r="H2975" t="inlineStr">
        <is>
          <t>kmorrish@esri.com</t>
        </is>
      </c>
      <c r="I2975" t="n">
        <v>0.02672386169433594</v>
      </c>
      <c r="J2975" t="inlineStr">
        <is>
          <t>Hub Page</t>
        </is>
      </c>
      <c r="K2975" t="n">
        <v>0.006413726806640625</v>
      </c>
      <c r="L2975" t="n">
        <v>0.0006413726806640625</v>
      </c>
      <c r="M2975" t="inlineStr">
        <is>
          <t>No</t>
        </is>
      </c>
    </row>
    <row r="2976">
      <c r="A2976" t="inlineStr"/>
      <c r="B2976" t="inlineStr">
        <is>
          <t>OneMap Topics</t>
        </is>
      </c>
      <c r="C2976" t="inlineStr">
        <is>
          <t>38361b03373b4cb883f6462270d9cd4b</t>
        </is>
      </c>
      <c r="D2976" t="inlineStr">
        <is>
          <t>https://www.arcgis.com/home/item.html?id=38361b03373b4cb883f6462270d9cd4b</t>
        </is>
      </c>
      <c r="E2976" t="inlineStr">
        <is>
          <t>2022-11-19</t>
        </is>
      </c>
      <c r="F2976" t="inlineStr">
        <is>
          <t>kmorrish_dev</t>
        </is>
      </c>
      <c r="G2976" t="inlineStr">
        <is>
          <t>Keera Morrish</t>
        </is>
      </c>
      <c r="H2976" t="inlineStr">
        <is>
          <t>kmorrish@esri.com</t>
        </is>
      </c>
      <c r="I2976" t="n">
        <v>0.1007404327392578</v>
      </c>
      <c r="J2976" t="inlineStr">
        <is>
          <t>Hub Page</t>
        </is>
      </c>
      <c r="K2976" t="n">
        <v>0.02417770385742187</v>
      </c>
      <c r="L2976" t="n">
        <v>0.002417770385742188</v>
      </c>
      <c r="M2976" t="inlineStr">
        <is>
          <t>No</t>
        </is>
      </c>
    </row>
    <row r="2977">
      <c r="A2977" t="inlineStr"/>
      <c r="B2977" t="inlineStr">
        <is>
          <t>OneMap Data</t>
        </is>
      </c>
      <c r="C2977" t="inlineStr">
        <is>
          <t>4749df91efa742119db0976d8eefdb77</t>
        </is>
      </c>
      <c r="D2977" t="inlineStr">
        <is>
          <t>https://www.arcgis.com/home/item.html?id=4749df91efa742119db0976d8eefdb77</t>
        </is>
      </c>
      <c r="E2977" t="inlineStr">
        <is>
          <t>2022-11-19</t>
        </is>
      </c>
      <c r="F2977" t="inlineStr">
        <is>
          <t>kmorrish_dev</t>
        </is>
      </c>
      <c r="G2977" t="inlineStr">
        <is>
          <t>Keera Morrish</t>
        </is>
      </c>
      <c r="H2977" t="inlineStr">
        <is>
          <t>kmorrish@esri.com</t>
        </is>
      </c>
      <c r="I2977" t="n">
        <v>0.1079940795898438</v>
      </c>
      <c r="J2977" t="inlineStr">
        <is>
          <t>Hub Page</t>
        </is>
      </c>
      <c r="K2977" t="n">
        <v>0.0259185791015625</v>
      </c>
      <c r="L2977" t="n">
        <v>0.00259185791015625</v>
      </c>
      <c r="M2977" t="inlineStr">
        <is>
          <t>No</t>
        </is>
      </c>
    </row>
    <row r="2978">
      <c r="A2978" t="inlineStr"/>
      <c r="B2978" t="inlineStr">
        <is>
          <t>OneMap Learn</t>
        </is>
      </c>
      <c r="C2978" t="inlineStr">
        <is>
          <t>582b3a0c503c46208f53d02c4ec73959</t>
        </is>
      </c>
      <c r="D2978" t="inlineStr">
        <is>
          <t>https://www.arcgis.com/home/item.html?id=582b3a0c503c46208f53d02c4ec73959</t>
        </is>
      </c>
      <c r="E2978" t="inlineStr">
        <is>
          <t>2022-11-19</t>
        </is>
      </c>
      <c r="F2978" t="inlineStr">
        <is>
          <t>kmorrish_dev</t>
        </is>
      </c>
      <c r="G2978" t="inlineStr">
        <is>
          <t>Keera Morrish</t>
        </is>
      </c>
      <c r="H2978" t="inlineStr">
        <is>
          <t>kmorrish@esri.com</t>
        </is>
      </c>
      <c r="I2978" t="n">
        <v>0.07804107666015625</v>
      </c>
      <c r="J2978" t="inlineStr">
        <is>
          <t>Hub Page</t>
        </is>
      </c>
      <c r="K2978" t="n">
        <v>0.0187298583984375</v>
      </c>
      <c r="L2978" t="n">
        <v>0.00187298583984375</v>
      </c>
      <c r="M2978" t="inlineStr">
        <is>
          <t>No</t>
        </is>
      </c>
    </row>
    <row r="2979">
      <c r="A2979" t="inlineStr"/>
      <c r="B2979" t="inlineStr">
        <is>
          <t>OneMap About</t>
        </is>
      </c>
      <c r="C2979" t="inlineStr">
        <is>
          <t>f11bccfaf0bf4865a82efb75cdb53fdb</t>
        </is>
      </c>
      <c r="D2979" t="inlineStr">
        <is>
          <t>https://www.arcgis.com/home/item.html?id=f11bccfaf0bf4865a82efb75cdb53fdb</t>
        </is>
      </c>
      <c r="E2979" t="inlineStr">
        <is>
          <t>2022-11-15</t>
        </is>
      </c>
      <c r="F2979" t="inlineStr">
        <is>
          <t>kmorrish_dev</t>
        </is>
      </c>
      <c r="G2979" t="inlineStr">
        <is>
          <t>Keera Morrish</t>
        </is>
      </c>
      <c r="H2979" t="inlineStr">
        <is>
          <t>kmorrish@esri.com</t>
        </is>
      </c>
      <c r="I2979" t="n">
        <v>0.009972572326660156</v>
      </c>
      <c r="J2979" t="inlineStr">
        <is>
          <t>Hub Page</t>
        </is>
      </c>
      <c r="K2979" t="n">
        <v>0.002393417358398437</v>
      </c>
      <c r="L2979" t="n">
        <v>0.0002393417358398437</v>
      </c>
      <c r="M2979" t="inlineStr">
        <is>
          <t>No</t>
        </is>
      </c>
    </row>
    <row r="2980">
      <c r="A2980" t="inlineStr"/>
      <c r="B2980" t="inlineStr">
        <is>
          <t>OneMap Resource Form</t>
        </is>
      </c>
      <c r="C2980" t="inlineStr">
        <is>
          <t>68bbf01cf7b34f568261cecf240bd631</t>
        </is>
      </c>
      <c r="D2980" t="inlineStr">
        <is>
          <t>https://www.arcgis.com/home/item.html?id=68bbf01cf7b34f568261cecf240bd631</t>
        </is>
      </c>
      <c r="E2980" t="inlineStr">
        <is>
          <t>1970-01-01</t>
        </is>
      </c>
      <c r="F2980" t="inlineStr">
        <is>
          <t>kmorrish_dev</t>
        </is>
      </c>
      <c r="G2980" t="inlineStr">
        <is>
          <t>Keera Morrish</t>
        </is>
      </c>
      <c r="H2980" t="inlineStr">
        <is>
          <t>kmorrish@esri.com</t>
        </is>
      </c>
      <c r="I2980" t="n">
        <v>0.06557750701904297</v>
      </c>
      <c r="J2980" t="inlineStr">
        <is>
          <t>Form</t>
        </is>
      </c>
      <c r="K2980" t="n">
        <v>0.01573860168457031</v>
      </c>
      <c r="L2980" t="n">
        <v>0.001573860168457031</v>
      </c>
      <c r="M2980" t="inlineStr">
        <is>
          <t>No</t>
        </is>
      </c>
    </row>
    <row r="2981">
      <c r="A2981" t="inlineStr"/>
      <c r="B2981" t="inlineStr">
        <is>
          <t>OneMap Contributors</t>
        </is>
      </c>
      <c r="C2981" t="inlineStr">
        <is>
          <t>8a01fcd8b61f445282f37256fc4831f7</t>
        </is>
      </c>
      <c r="D2981" t="inlineStr">
        <is>
          <t>https://www.arcgis.com/home/item.html?id=8a01fcd8b61f445282f37256fc4831f7</t>
        </is>
      </c>
      <c r="E2981" t="inlineStr">
        <is>
          <t>2022-11-15</t>
        </is>
      </c>
      <c r="F2981" t="inlineStr">
        <is>
          <t>kmorrish_dev</t>
        </is>
      </c>
      <c r="G2981" t="inlineStr">
        <is>
          <t>Keera Morrish</t>
        </is>
      </c>
      <c r="H2981" t="inlineStr">
        <is>
          <t>kmorrish@esri.com</t>
        </is>
      </c>
      <c r="I2981" t="n">
        <v>0.1277217864990234</v>
      </c>
      <c r="J2981" t="inlineStr">
        <is>
          <t>Hub Page</t>
        </is>
      </c>
      <c r="K2981" t="n">
        <v>0.03065322875976562</v>
      </c>
      <c r="L2981" t="n">
        <v>0.003065322875976563</v>
      </c>
      <c r="M2981" t="inlineStr">
        <is>
          <t>No</t>
        </is>
      </c>
    </row>
    <row r="2982">
      <c r="A2982" t="inlineStr"/>
      <c r="B2982" t="inlineStr">
        <is>
          <t>Vision Amazonia</t>
        </is>
      </c>
      <c r="C2982" t="inlineStr">
        <is>
          <t>8f268f6457744fc3b99980f9cb0037e0</t>
        </is>
      </c>
      <c r="D2982" t="inlineStr">
        <is>
          <t>https://www.arcgis.com/home/item.html?id=8f268f6457744fc3b99980f9cb0037e0</t>
        </is>
      </c>
      <c r="E2982" t="inlineStr">
        <is>
          <t>2022-10-31</t>
        </is>
      </c>
      <c r="F2982" t="inlineStr">
        <is>
          <t>kmorrish_dev</t>
        </is>
      </c>
      <c r="G2982" t="inlineStr">
        <is>
          <t>Keera Morrish</t>
        </is>
      </c>
      <c r="H2982" t="inlineStr">
        <is>
          <t>kmorrish@esri.com</t>
        </is>
      </c>
      <c r="I2982" t="n">
        <v>0.001414299011230469</v>
      </c>
      <c r="J2982" t="inlineStr">
        <is>
          <t>Solution</t>
        </is>
      </c>
      <c r="K2982" t="n">
        <v>0.0003394317626953125</v>
      </c>
      <c r="L2982" t="n">
        <v>3.394317626953126e-05</v>
      </c>
      <c r="M2982" t="inlineStr">
        <is>
          <t>No</t>
        </is>
      </c>
    </row>
    <row r="2983">
      <c r="A2983" t="inlineStr"/>
      <c r="B2983" t="inlineStr">
        <is>
          <t>Volunteer Management for the Tahoe Rim Trail Association</t>
        </is>
      </c>
      <c r="C2983" t="inlineStr">
        <is>
          <t>d2627b9e39884a31a78f06d1c19db53c</t>
        </is>
      </c>
      <c r="D2983" t="inlineStr">
        <is>
          <t>https://www.arcgis.com/home/item.html?id=d2627b9e39884a31a78f06d1c19db53c</t>
        </is>
      </c>
      <c r="E2983" t="inlineStr">
        <is>
          <t>2022-11-28</t>
        </is>
      </c>
      <c r="F2983" t="inlineStr">
        <is>
          <t>kmorrish_dev</t>
        </is>
      </c>
      <c r="G2983" t="inlineStr">
        <is>
          <t>Keera Morrish</t>
        </is>
      </c>
      <c r="H2983" t="inlineStr">
        <is>
          <t>kmorrish@esri.com</t>
        </is>
      </c>
      <c r="I2983" t="n">
        <v>0.001717567443847656</v>
      </c>
      <c r="J2983" t="inlineStr">
        <is>
          <t>Solution</t>
        </is>
      </c>
      <c r="K2983" t="n">
        <v>0.0004122161865234375</v>
      </c>
      <c r="L2983" t="n">
        <v>4.122161865234375e-05</v>
      </c>
      <c r="M2983" t="inlineStr">
        <is>
          <t>No</t>
        </is>
      </c>
    </row>
    <row r="2984">
      <c r="A2984" t="inlineStr"/>
      <c r="B2984" t="inlineStr">
        <is>
          <t>Volunteer Spotlight</t>
        </is>
      </c>
      <c r="C2984" t="inlineStr">
        <is>
          <t>2285b36042ce4bf5a3829001a5749e8e</t>
        </is>
      </c>
      <c r="D2984" t="inlineStr">
        <is>
          <t>https://www.arcgis.com/home/item.html?id=2285b36042ce4bf5a3829001a5749e8e</t>
        </is>
      </c>
      <c r="E2984" t="inlineStr">
        <is>
          <t>1970-01-01</t>
        </is>
      </c>
      <c r="F2984" t="inlineStr">
        <is>
          <t>kmorrish_dev</t>
        </is>
      </c>
      <c r="G2984" t="inlineStr">
        <is>
          <t>Keera Morrish</t>
        </is>
      </c>
      <c r="H2984" t="inlineStr">
        <is>
          <t>kmorrish@esri.com</t>
        </is>
      </c>
      <c r="I2984" t="n">
        <v>1.056649208068848</v>
      </c>
      <c r="J2984" t="inlineStr">
        <is>
          <t>StoryMap</t>
        </is>
      </c>
      <c r="K2984" t="n">
        <v>0.2535958099365234</v>
      </c>
      <c r="L2984" t="n">
        <v>0.02535958099365234</v>
      </c>
      <c r="M2984" t="inlineStr">
        <is>
          <t>No</t>
        </is>
      </c>
    </row>
    <row r="2985">
      <c r="A2985" t="inlineStr"/>
      <c r="B2985" t="inlineStr">
        <is>
          <t>Track Volunteer Hours</t>
        </is>
      </c>
      <c r="C2985" t="inlineStr">
        <is>
          <t>63333f71938b431a87086c01b176a7bc</t>
        </is>
      </c>
      <c r="D2985" t="inlineStr">
        <is>
          <t>https://www.arcgis.com/home/item.html?id=63333f71938b431a87086c01b176a7bc</t>
        </is>
      </c>
      <c r="E2985" t="inlineStr">
        <is>
          <t>1970-01-01</t>
        </is>
      </c>
      <c r="F2985" t="inlineStr">
        <is>
          <t>kmorrish_dev</t>
        </is>
      </c>
      <c r="G2985" t="inlineStr">
        <is>
          <t>Keera Morrish</t>
        </is>
      </c>
      <c r="H2985" t="inlineStr">
        <is>
          <t>kmorrish@esri.com</t>
        </is>
      </c>
      <c r="I2985" t="n">
        <v>0.07293891906738281</v>
      </c>
      <c r="J2985" t="inlineStr">
        <is>
          <t>Form</t>
        </is>
      </c>
      <c r="K2985" t="n">
        <v>0.01750534057617188</v>
      </c>
      <c r="L2985" t="n">
        <v>0.001750534057617188</v>
      </c>
      <c r="M2985" t="inlineStr">
        <is>
          <t>No</t>
        </is>
      </c>
    </row>
    <row r="2986">
      <c r="A2986" t="inlineStr"/>
      <c r="B2986" t="inlineStr">
        <is>
          <t>Volunteer Profile</t>
        </is>
      </c>
      <c r="C2986" t="inlineStr">
        <is>
          <t>9a6dd98292784d3a8bab316fc37dcd8d</t>
        </is>
      </c>
      <c r="D2986" t="inlineStr">
        <is>
          <t>https://www.arcgis.com/home/item.html?id=9a6dd98292784d3a8bab316fc37dcd8d</t>
        </is>
      </c>
      <c r="E2986" t="inlineStr">
        <is>
          <t>1970-01-01</t>
        </is>
      </c>
      <c r="F2986" t="inlineStr">
        <is>
          <t>kmorrish_dev</t>
        </is>
      </c>
      <c r="G2986" t="inlineStr">
        <is>
          <t>Keera Morrish</t>
        </is>
      </c>
      <c r="H2986" t="inlineStr">
        <is>
          <t>kmorrish@esri.com</t>
        </is>
      </c>
      <c r="I2986" t="n">
        <v>0.1160144805908203</v>
      </c>
      <c r="J2986" t="inlineStr">
        <is>
          <t>Form</t>
        </is>
      </c>
      <c r="K2986" t="n">
        <v>0.02784347534179688</v>
      </c>
      <c r="L2986" t="n">
        <v>0.002784347534179688</v>
      </c>
      <c r="M2986" t="inlineStr">
        <is>
          <t>No</t>
        </is>
      </c>
    </row>
    <row r="2987">
      <c r="A2987" t="inlineStr"/>
      <c r="B2987" t="inlineStr">
        <is>
          <t>CMR Dashboard_WFL1</t>
        </is>
      </c>
      <c r="C2987" t="inlineStr">
        <is>
          <t>eccee9b18fbe4ec0b672a7150f2d8417</t>
        </is>
      </c>
      <c r="D2987" t="inlineStr">
        <is>
          <t>https://www.arcgis.com/home/item.html?id=eccee9b18fbe4ec0b672a7150f2d8417</t>
        </is>
      </c>
      <c r="E2987" t="inlineStr">
        <is>
          <t>2022-10-16</t>
        </is>
      </c>
      <c r="F2987" t="inlineStr">
        <is>
          <t>kmorrish_dev</t>
        </is>
      </c>
      <c r="G2987" t="inlineStr">
        <is>
          <t>Keera Morrish</t>
        </is>
      </c>
      <c r="H2987" t="inlineStr">
        <is>
          <t>kmorrish@esri.com</t>
        </is>
      </c>
      <c r="I2987" t="n">
        <v>121.187087059021</v>
      </c>
      <c r="J2987" t="inlineStr">
        <is>
          <t>Service Definition</t>
        </is>
      </c>
      <c r="K2987" t="n">
        <v>29.08490089416504</v>
      </c>
      <c r="L2987" t="n">
        <v>2.908490089416504</v>
      </c>
      <c r="M2987" t="inlineStr">
        <is>
          <t>No</t>
        </is>
      </c>
    </row>
    <row r="2988">
      <c r="A2988" t="inlineStr"/>
      <c r="B2988" t="inlineStr">
        <is>
          <t>CMR Dashboard-ADMIN BND1-3</t>
        </is>
      </c>
      <c r="C2988" t="inlineStr">
        <is>
          <t>675f31f7dfe7409ea034f6c03d902e1d</t>
        </is>
      </c>
      <c r="D2988" t="inlineStr">
        <is>
          <t>https://www.arcgis.com/home/item.html?id=675f31f7dfe7409ea034f6c03d902e1d</t>
        </is>
      </c>
      <c r="E2988" t="inlineStr">
        <is>
          <t>1970-01-01</t>
        </is>
      </c>
      <c r="F2988" t="inlineStr">
        <is>
          <t>kmorrish_dev</t>
        </is>
      </c>
      <c r="G2988" t="inlineStr">
        <is>
          <t>Keera Morrish</t>
        </is>
      </c>
      <c r="H2988" t="inlineStr">
        <is>
          <t>kmorrish@esri.com</t>
        </is>
      </c>
      <c r="I2988" t="n">
        <v>0.1100587844848633</v>
      </c>
      <c r="J2988" t="inlineStr">
        <is>
          <t>Web Map</t>
        </is>
      </c>
      <c r="K2988" t="n">
        <v>0.02641410827636719</v>
      </c>
      <c r="L2988" t="n">
        <v>0.002641410827636719</v>
      </c>
      <c r="M2988" t="inlineStr">
        <is>
          <t>No</t>
        </is>
      </c>
    </row>
    <row r="2989">
      <c r="A2989" t="inlineStr"/>
      <c r="B2989" t="inlineStr">
        <is>
          <t>World Countries_WFP</t>
        </is>
      </c>
      <c r="C2989" t="inlineStr">
        <is>
          <t>7dab1264a3c948b19dd096a835c3b32d</t>
        </is>
      </c>
      <c r="D2989" t="inlineStr">
        <is>
          <t>https://www.arcgis.com/home/item.html?id=7dab1264a3c948b19dd096a835c3b32d</t>
        </is>
      </c>
      <c r="E2989" t="inlineStr">
        <is>
          <t>2022-06-10</t>
        </is>
      </c>
      <c r="F2989" t="inlineStr">
        <is>
          <t>kmorrish_dev</t>
        </is>
      </c>
      <c r="G2989" t="inlineStr">
        <is>
          <t>Keera Morrish</t>
        </is>
      </c>
      <c r="H2989" t="inlineStr">
        <is>
          <t>kmorrish@esri.com</t>
        </is>
      </c>
      <c r="I2989" t="n">
        <v>9.059906005859375e-05</v>
      </c>
      <c r="J2989" t="inlineStr">
        <is>
          <t>Feature Service</t>
        </is>
      </c>
      <c r="K2989" t="n">
        <v>2.17437744140625e-05</v>
      </c>
      <c r="L2989" t="n">
        <v>2.17437744140625e-06</v>
      </c>
      <c r="M2989" t="inlineStr">
        <is>
          <t>No</t>
        </is>
      </c>
    </row>
    <row r="2990">
      <c r="A2990" t="inlineStr"/>
      <c r="B2990" t="inlineStr">
        <is>
          <t>Dataset sample_WFP</t>
        </is>
      </c>
      <c r="C2990" t="inlineStr">
        <is>
          <t>977cab6c748145edacc3b933c6adfda2</t>
        </is>
      </c>
      <c r="D2990" t="inlineStr">
        <is>
          <t>https://www.arcgis.com/home/item.html?id=977cab6c748145edacc3b933c6adfda2</t>
        </is>
      </c>
      <c r="E2990" t="inlineStr">
        <is>
          <t>2022-06-10</t>
        </is>
      </c>
      <c r="F2990" t="inlineStr">
        <is>
          <t>kmorrish_dev</t>
        </is>
      </c>
      <c r="G2990" t="inlineStr">
        <is>
          <t>Keera Morrish</t>
        </is>
      </c>
      <c r="H2990" t="inlineStr">
        <is>
          <t>kmorrish@esri.com</t>
        </is>
      </c>
      <c r="I2990" t="n">
        <v>0.02372646331787109</v>
      </c>
      <c r="J2990" t="inlineStr">
        <is>
          <t>Microsoft Excel</t>
        </is>
      </c>
      <c r="K2990" t="n">
        <v>0.005694351196289063</v>
      </c>
      <c r="L2990" t="n">
        <v>0.0005694351196289063</v>
      </c>
      <c r="M2990" t="inlineStr">
        <is>
          <t>No</t>
        </is>
      </c>
    </row>
    <row r="2991">
      <c r="A2991" t="inlineStr"/>
      <c r="B2991" t="inlineStr">
        <is>
          <t>WFP_SSM_Countries</t>
        </is>
      </c>
      <c r="C2991" t="inlineStr">
        <is>
          <t>ebe285eb499741d3b6cd09db1e73bac9</t>
        </is>
      </c>
      <c r="D2991" t="inlineStr">
        <is>
          <t>https://www.arcgis.com/home/item.html?id=ebe285eb499741d3b6cd09db1e73bac9</t>
        </is>
      </c>
      <c r="E2991" t="inlineStr">
        <is>
          <t>2022-06-20</t>
        </is>
      </c>
      <c r="F2991" t="inlineStr">
        <is>
          <t>kmorrish_dev</t>
        </is>
      </c>
      <c r="G2991" t="inlineStr">
        <is>
          <t>Keera Morrish</t>
        </is>
      </c>
      <c r="H2991" t="inlineStr">
        <is>
          <t>kmorrish@esri.com</t>
        </is>
      </c>
      <c r="I2991" t="n">
        <v>1.734991073608398</v>
      </c>
      <c r="J2991" t="inlineStr">
        <is>
          <t>Service Definition</t>
        </is>
      </c>
      <c r="K2991" t="n">
        <v>0.4163978576660156</v>
      </c>
      <c r="L2991" t="n">
        <v>0.04163978576660157</v>
      </c>
      <c r="M2991" t="inlineStr">
        <is>
          <t>No</t>
        </is>
      </c>
    </row>
    <row r="2992">
      <c r="A2992" t="inlineStr"/>
      <c r="B2992" t="inlineStr">
        <is>
          <t xml:space="preserve">South-South Match - Countries List Dashboard </t>
        </is>
      </c>
      <c r="C2992" t="inlineStr">
        <is>
          <t>a7797fa4206d4fe8b5fa76850c600c37</t>
        </is>
      </c>
      <c r="D2992" t="inlineStr">
        <is>
          <t>https://www.arcgis.com/home/item.html?id=a7797fa4206d4fe8b5fa76850c600c37</t>
        </is>
      </c>
      <c r="E2992" t="inlineStr">
        <is>
          <t>2022-06-22</t>
        </is>
      </c>
      <c r="F2992" t="inlineStr">
        <is>
          <t>kmorrish_dev</t>
        </is>
      </c>
      <c r="G2992" t="inlineStr">
        <is>
          <t>Keera Morrish</t>
        </is>
      </c>
      <c r="H2992" t="inlineStr">
        <is>
          <t>kmorrish@esri.com</t>
        </is>
      </c>
      <c r="I2992" t="n">
        <v>0.01276588439941406</v>
      </c>
      <c r="J2992" t="inlineStr">
        <is>
          <t>Dashboard</t>
        </is>
      </c>
      <c r="K2992" t="n">
        <v>0.003063812255859375</v>
      </c>
      <c r="L2992" t="n">
        <v>0.0003063812255859375</v>
      </c>
      <c r="M2992" t="inlineStr">
        <is>
          <t>No</t>
        </is>
      </c>
    </row>
    <row r="2993">
      <c r="A2993" t="inlineStr"/>
      <c r="B2993" t="inlineStr">
        <is>
          <t xml:space="preserve">South-South Match - Countries  Opps List Dashboard </t>
        </is>
      </c>
      <c r="C2993" t="inlineStr">
        <is>
          <t>ae0a0e3e144b45dfbe6b5dc6fb637b80</t>
        </is>
      </c>
      <c r="D2993" t="inlineStr">
        <is>
          <t>https://www.arcgis.com/home/item.html?id=ae0a0e3e144b45dfbe6b5dc6fb637b80</t>
        </is>
      </c>
      <c r="E2993" t="inlineStr">
        <is>
          <t>2022-06-22</t>
        </is>
      </c>
      <c r="F2993" t="inlineStr">
        <is>
          <t>kmorrish_dev</t>
        </is>
      </c>
      <c r="G2993" t="inlineStr">
        <is>
          <t>Keera Morrish</t>
        </is>
      </c>
      <c r="H2993" t="inlineStr">
        <is>
          <t>kmorrish@esri.com</t>
        </is>
      </c>
      <c r="I2993" t="n">
        <v>0.01524639129638672</v>
      </c>
      <c r="J2993" t="inlineStr">
        <is>
          <t>Dashboard</t>
        </is>
      </c>
      <c r="K2993" t="n">
        <v>0.003659133911132813</v>
      </c>
      <c r="L2993" t="n">
        <v>0.0003659133911132813</v>
      </c>
      <c r="M2993" t="inlineStr">
        <is>
          <t>No</t>
        </is>
      </c>
    </row>
    <row r="2994">
      <c r="A2994" t="inlineStr"/>
      <c r="B2994" t="inlineStr">
        <is>
          <t>WFP_South_South_Match_Survey_Data_Append</t>
        </is>
      </c>
      <c r="C2994" t="inlineStr">
        <is>
          <t>6e5403230f044f1da7c78fc77f3d74d9</t>
        </is>
      </c>
      <c r="D2994" t="inlineStr">
        <is>
          <t>https://www.arcgis.com/home/item.html?id=6e5403230f044f1da7c78fc77f3d74d9</t>
        </is>
      </c>
      <c r="E2994" t="inlineStr">
        <is>
          <t>2022-06-22</t>
        </is>
      </c>
      <c r="F2994" t="inlineStr">
        <is>
          <t>kmorrish_dev</t>
        </is>
      </c>
      <c r="G2994" t="inlineStr">
        <is>
          <t>Keera Morrish</t>
        </is>
      </c>
      <c r="H2994" t="inlineStr">
        <is>
          <t>kmorrish@esri.com</t>
        </is>
      </c>
      <c r="I2994" t="n">
        <v>94.97845363616943</v>
      </c>
      <c r="J2994" t="inlineStr">
        <is>
          <t>Service Definition</t>
        </is>
      </c>
      <c r="K2994" t="n">
        <v>22.79482887268066</v>
      </c>
      <c r="L2994" t="n">
        <v>2.279482887268066</v>
      </c>
      <c r="M2994" t="inlineStr">
        <is>
          <t>No</t>
        </is>
      </c>
    </row>
    <row r="2995">
      <c r="A2995" t="inlineStr"/>
      <c r="B2995" t="inlineStr">
        <is>
          <t>WFP_SSM_Country_List</t>
        </is>
      </c>
      <c r="C2995" t="inlineStr">
        <is>
          <t>ec5093c7013141b9a5d9c9230249cbc5</t>
        </is>
      </c>
      <c r="D2995" t="inlineStr">
        <is>
          <t>https://www.arcgis.com/home/item.html?id=ec5093c7013141b9a5d9c9230249cbc5</t>
        </is>
      </c>
      <c r="E2995" t="inlineStr">
        <is>
          <t>2022-06-22</t>
        </is>
      </c>
      <c r="F2995" t="inlineStr">
        <is>
          <t>kmorrish_dev</t>
        </is>
      </c>
      <c r="G2995" t="inlineStr">
        <is>
          <t>Keera Morrish</t>
        </is>
      </c>
      <c r="H2995" t="inlineStr">
        <is>
          <t>kmorrish@esri.com</t>
        </is>
      </c>
      <c r="I2995" t="n">
        <v>0.116917610168457</v>
      </c>
      <c r="J2995" t="inlineStr">
        <is>
          <t>Service Definition</t>
        </is>
      </c>
      <c r="K2995" t="n">
        <v>0.02806022644042969</v>
      </c>
      <c r="L2995" t="n">
        <v>0.002806022644042969</v>
      </c>
      <c r="M2995" t="inlineStr">
        <is>
          <t>No</t>
        </is>
      </c>
    </row>
    <row r="2996">
      <c r="A2996" t="inlineStr"/>
      <c r="B2996" t="inlineStr">
        <is>
          <t>WFP_Countries_Regions_Dissolve_FINAL</t>
        </is>
      </c>
      <c r="C2996" t="inlineStr">
        <is>
          <t>1178d8b81a5c4bd298d147fd81a36eec</t>
        </is>
      </c>
      <c r="D2996" t="inlineStr">
        <is>
          <t>https://www.arcgis.com/home/item.html?id=1178d8b81a5c4bd298d147fd81a36eec</t>
        </is>
      </c>
      <c r="E2996" t="inlineStr">
        <is>
          <t>2022-06-22</t>
        </is>
      </c>
      <c r="F2996" t="inlineStr">
        <is>
          <t>kmorrish_dev</t>
        </is>
      </c>
      <c r="G2996" t="inlineStr">
        <is>
          <t>Keera Morrish</t>
        </is>
      </c>
      <c r="H2996" t="inlineStr">
        <is>
          <t>kmorrish@esri.com</t>
        </is>
      </c>
      <c r="I2996" t="n">
        <v>1.447108268737793</v>
      </c>
      <c r="J2996" t="inlineStr">
        <is>
          <t>Service Definition</t>
        </is>
      </c>
      <c r="K2996" t="n">
        <v>0.3473059844970703</v>
      </c>
      <c r="L2996" t="n">
        <v>0.03473059844970703</v>
      </c>
      <c r="M2996" t="inlineStr">
        <is>
          <t>No</t>
        </is>
      </c>
    </row>
    <row r="2997">
      <c r="A2997" t="inlineStr"/>
      <c r="B2997" t="inlineStr">
        <is>
          <t>WFP_Countries_Climate_Focus_Area</t>
        </is>
      </c>
      <c r="C2997" t="inlineStr">
        <is>
          <t>f06f1776406c4808842a05d941b66e48</t>
        </is>
      </c>
      <c r="D2997" t="inlineStr">
        <is>
          <t>https://www.arcgis.com/home/item.html?id=f06f1776406c4808842a05d941b66e48</t>
        </is>
      </c>
      <c r="E2997" t="inlineStr">
        <is>
          <t>2022-06-22</t>
        </is>
      </c>
      <c r="F2997" t="inlineStr">
        <is>
          <t>kmorrish_dev</t>
        </is>
      </c>
      <c r="G2997" t="inlineStr">
        <is>
          <t>Keera Morrish</t>
        </is>
      </c>
      <c r="H2997" t="inlineStr">
        <is>
          <t>kmorrish@esri.com</t>
        </is>
      </c>
      <c r="I2997" t="n">
        <v>0.2336330413818359</v>
      </c>
      <c r="J2997" t="inlineStr">
        <is>
          <t>Service Definition</t>
        </is>
      </c>
      <c r="K2997" t="n">
        <v>0.05607192993164063</v>
      </c>
      <c r="L2997" t="n">
        <v>0.005607192993164063</v>
      </c>
      <c r="M2997" t="inlineStr">
        <is>
          <t>No</t>
        </is>
      </c>
    </row>
    <row r="2998">
      <c r="A2998" t="inlineStr"/>
      <c r="B2998" t="inlineStr">
        <is>
          <t>WFP_Countries_EPR_Focus_Area</t>
        </is>
      </c>
      <c r="C2998" t="inlineStr">
        <is>
          <t>bf706a7df8544384a1dffef046c153d1</t>
        </is>
      </c>
      <c r="D2998" t="inlineStr">
        <is>
          <t>https://www.arcgis.com/home/item.html?id=bf706a7df8544384a1dffef046c153d1</t>
        </is>
      </c>
      <c r="E2998" t="inlineStr">
        <is>
          <t>2022-06-22</t>
        </is>
      </c>
      <c r="F2998" t="inlineStr">
        <is>
          <t>kmorrish_dev</t>
        </is>
      </c>
      <c r="G2998" t="inlineStr">
        <is>
          <t>Keera Morrish</t>
        </is>
      </c>
      <c r="H2998" t="inlineStr">
        <is>
          <t>kmorrish@esri.com</t>
        </is>
      </c>
      <c r="I2998" t="n">
        <v>0.4081306457519531</v>
      </c>
      <c r="J2998" t="inlineStr">
        <is>
          <t>Service Definition</t>
        </is>
      </c>
      <c r="K2998" t="n">
        <v>0.09795135498046874</v>
      </c>
      <c r="L2998" t="n">
        <v>0.009795135498046875</v>
      </c>
      <c r="M2998" t="inlineStr">
        <is>
          <t>No</t>
        </is>
      </c>
    </row>
    <row r="2999">
      <c r="A2999" t="inlineStr"/>
      <c r="B2999" t="inlineStr">
        <is>
          <t>WFP_Countries_Focus_Area_Merge</t>
        </is>
      </c>
      <c r="C2999" t="inlineStr">
        <is>
          <t>dc9cbfad4ab34434bb92e712390cf21a</t>
        </is>
      </c>
      <c r="D2999" t="inlineStr">
        <is>
          <t>https://www.arcgis.com/home/item.html?id=dc9cbfad4ab34434bb92e712390cf21a</t>
        </is>
      </c>
      <c r="E2999" t="inlineStr">
        <is>
          <t>2022-07-28</t>
        </is>
      </c>
      <c r="F2999" t="inlineStr">
        <is>
          <t>kmorrish_dev</t>
        </is>
      </c>
      <c r="G2999" t="inlineStr">
        <is>
          <t>Keera Morrish</t>
        </is>
      </c>
      <c r="H2999" t="inlineStr">
        <is>
          <t>kmorrish@esri.com</t>
        </is>
      </c>
      <c r="I2999" t="n">
        <v>0.4337091445922852</v>
      </c>
      <c r="J2999" t="inlineStr">
        <is>
          <t>File Geodatabase</t>
        </is>
      </c>
      <c r="K2999" t="n">
        <v>0.1040901947021484</v>
      </c>
      <c r="L2999" t="n">
        <v>0.01040901947021484</v>
      </c>
      <c r="M2999" t="inlineStr">
        <is>
          <t>No</t>
        </is>
      </c>
    </row>
    <row r="3000">
      <c r="A3000" t="inlineStr"/>
      <c r="B3000" t="inlineStr">
        <is>
          <t>WFP_South_South_Match_Survey_Photos</t>
        </is>
      </c>
      <c r="C3000" t="inlineStr">
        <is>
          <t>65af1cac7e6c4bffb5c45074891f466f</t>
        </is>
      </c>
      <c r="D3000" t="inlineStr">
        <is>
          <t>https://www.arcgis.com/home/item.html?id=65af1cac7e6c4bffb5c45074891f466f</t>
        </is>
      </c>
      <c r="E3000" t="inlineStr">
        <is>
          <t>2022-07-28</t>
        </is>
      </c>
      <c r="F3000" t="inlineStr">
        <is>
          <t>kmorrish_dev</t>
        </is>
      </c>
      <c r="G3000" t="inlineStr">
        <is>
          <t>Keera Morrish</t>
        </is>
      </c>
      <c r="H3000" t="inlineStr">
        <is>
          <t>kmorrish@esri.com</t>
        </is>
      </c>
      <c r="I3000" t="n">
        <v>137.5225067138672</v>
      </c>
      <c r="J3000" t="inlineStr">
        <is>
          <t>File Geodatabase</t>
        </is>
      </c>
      <c r="K3000" t="n">
        <v>33.00540161132812</v>
      </c>
      <c r="L3000" t="n">
        <v>3.300540161132813</v>
      </c>
      <c r="M3000" t="inlineStr">
        <is>
          <t>No</t>
        </is>
      </c>
    </row>
    <row r="3001">
      <c r="A3001" t="inlineStr"/>
      <c r="B3001" t="inlineStr">
        <is>
          <t>WFP_Countries_Focus_Area_Merge_Poly</t>
        </is>
      </c>
      <c r="C3001" t="inlineStr">
        <is>
          <t>a526cdbb6f1b4a7abe606834f37226ba</t>
        </is>
      </c>
      <c r="D3001" t="inlineStr">
        <is>
          <t>https://www.arcgis.com/home/item.html?id=a526cdbb6f1b4a7abe606834f37226ba</t>
        </is>
      </c>
      <c r="E3001" t="inlineStr">
        <is>
          <t>2022-07-28</t>
        </is>
      </c>
      <c r="F3001" t="inlineStr">
        <is>
          <t>kmorrish_dev</t>
        </is>
      </c>
      <c r="G3001" t="inlineStr">
        <is>
          <t>Keera Morrish</t>
        </is>
      </c>
      <c r="H3001" t="inlineStr">
        <is>
          <t>kmorrish@esri.com</t>
        </is>
      </c>
      <c r="I3001" t="n">
        <v>0.5010108947753906</v>
      </c>
      <c r="J3001" t="inlineStr">
        <is>
          <t>File Geodatabase</t>
        </is>
      </c>
      <c r="K3001" t="n">
        <v>0.1202426147460938</v>
      </c>
      <c r="L3001" t="n">
        <v>0.01202426147460938</v>
      </c>
      <c r="M3001" t="inlineStr">
        <is>
          <t>No</t>
        </is>
      </c>
    </row>
    <row r="3002">
      <c r="A3002" t="inlineStr"/>
      <c r="B3002" t="inlineStr">
        <is>
          <t>BA Web App Custom Color Picker Colors</t>
        </is>
      </c>
      <c r="C3002" t="inlineStr">
        <is>
          <t>f8bb47dc78cc416fa75e7989ac1ad859</t>
        </is>
      </c>
      <c r="D3002" t="inlineStr">
        <is>
          <t>https://www.arcgis.com/home/item.html?id=f8bb47dc78cc416fa75e7989ac1ad859</t>
        </is>
      </c>
      <c r="E3002" t="inlineStr">
        <is>
          <t>2021-10-14</t>
        </is>
      </c>
      <c r="F3002" t="inlineStr">
        <is>
          <t>ksmyth_aid</t>
        </is>
      </c>
      <c r="G3002" t="inlineStr">
        <is>
          <t>Katherine Smyth</t>
        </is>
      </c>
      <c r="H3002" t="inlineStr">
        <is>
          <t>ksmyth@esri.com</t>
        </is>
      </c>
      <c r="I3002" t="n">
        <v>1.049041748046875e-05</v>
      </c>
      <c r="J3002" t="inlineStr">
        <is>
          <t>Web Mapping Application</t>
        </is>
      </c>
      <c r="K3002" t="n">
        <v>2.5177001953125e-06</v>
      </c>
      <c r="L3002" t="n">
        <v>2.5177001953125e-07</v>
      </c>
      <c r="M3002" t="inlineStr">
        <is>
          <t>No</t>
        </is>
      </c>
    </row>
    <row r="3003">
      <c r="A3003" t="inlineStr"/>
      <c r="B3003" t="inlineStr">
        <is>
          <t>BA Web App Custom Symbols</t>
        </is>
      </c>
      <c r="C3003" t="inlineStr">
        <is>
          <t>67b95dfdaacf44478a9a5f984397ff65</t>
        </is>
      </c>
      <c r="D3003" t="inlineStr">
        <is>
          <t>https://www.arcgis.com/home/item.html?id=67b95dfdaacf44478a9a5f984397ff65</t>
        </is>
      </c>
      <c r="E3003" t="inlineStr">
        <is>
          <t>2021-10-14</t>
        </is>
      </c>
      <c r="F3003" t="inlineStr">
        <is>
          <t>ksmyth_aid</t>
        </is>
      </c>
      <c r="G3003" t="inlineStr">
        <is>
          <t>Katherine Smyth</t>
        </is>
      </c>
      <c r="H3003" t="inlineStr">
        <is>
          <t>ksmyth@esri.com</t>
        </is>
      </c>
      <c r="I3003" t="n">
        <v>1.049041748046875e-05</v>
      </c>
      <c r="J3003" t="inlineStr">
        <is>
          <t>Web Mapping Application</t>
        </is>
      </c>
      <c r="K3003" t="n">
        <v>2.5177001953125e-06</v>
      </c>
      <c r="L3003" t="n">
        <v>2.5177001953125e-07</v>
      </c>
      <c r="M3003" t="inlineStr">
        <is>
          <t>No</t>
        </is>
      </c>
    </row>
    <row r="3004">
      <c r="A3004" t="inlineStr"/>
      <c r="B3004" t="inlineStr">
        <is>
          <t>BA Web App Custom Color Ramps</t>
        </is>
      </c>
      <c r="C3004" t="inlineStr">
        <is>
          <t>bc98133261af4dcdb561dc5570950dd2</t>
        </is>
      </c>
      <c r="D3004" t="inlineStr">
        <is>
          <t>https://www.arcgis.com/home/item.html?id=bc98133261af4dcdb561dc5570950dd2</t>
        </is>
      </c>
      <c r="E3004" t="inlineStr">
        <is>
          <t>2021-10-14</t>
        </is>
      </c>
      <c r="F3004" t="inlineStr">
        <is>
          <t>ksmyth_aid</t>
        </is>
      </c>
      <c r="G3004" t="inlineStr">
        <is>
          <t>Katherine Smyth</t>
        </is>
      </c>
      <c r="H3004" t="inlineStr">
        <is>
          <t>ksmyth@esri.com</t>
        </is>
      </c>
      <c r="I3004" t="n">
        <v>1.049041748046875e-05</v>
      </c>
      <c r="J3004" t="inlineStr">
        <is>
          <t>Web Mapping Application</t>
        </is>
      </c>
      <c r="K3004" t="n">
        <v>2.5177001953125e-06</v>
      </c>
      <c r="L3004" t="n">
        <v>2.5177001953125e-07</v>
      </c>
      <c r="M3004" t="inlineStr">
        <is>
          <t>No</t>
        </is>
      </c>
    </row>
    <row r="3005">
      <c r="A3005" t="inlineStr"/>
      <c r="B3005" t="inlineStr">
        <is>
          <t>BA Preferences</t>
        </is>
      </c>
      <c r="C3005" t="inlineStr">
        <is>
          <t>c3c0e96846b3487c8af0bfafd420547f</t>
        </is>
      </c>
      <c r="D3005" t="inlineStr">
        <is>
          <t>https://www.arcgis.com/home/item.html?id=c3c0e96846b3487c8af0bfafd420547f</t>
        </is>
      </c>
      <c r="E3005" t="inlineStr">
        <is>
          <t>2021-10-14</t>
        </is>
      </c>
      <c r="F3005" t="inlineStr">
        <is>
          <t>ksmyth_aid</t>
        </is>
      </c>
      <c r="G3005" t="inlineStr">
        <is>
          <t>Katherine Smyth</t>
        </is>
      </c>
      <c r="H3005" t="inlineStr">
        <is>
          <t>ksmyth@esri.com</t>
        </is>
      </c>
      <c r="I3005" t="n">
        <v>0.001491546630859375</v>
      </c>
      <c r="J3005" t="inlineStr">
        <is>
          <t>Web Mapping Application</t>
        </is>
      </c>
      <c r="K3005" t="n">
        <v>0.00035797119140625</v>
      </c>
      <c r="L3005" t="n">
        <v>3.5797119140625e-05</v>
      </c>
      <c r="M3005" t="inlineStr">
        <is>
          <t>No</t>
        </is>
      </c>
    </row>
    <row r="3006">
      <c r="A3006" t="inlineStr"/>
      <c r="B3006" t="inlineStr">
        <is>
          <t>BA Web App Smart Map Search Data</t>
        </is>
      </c>
      <c r="C3006" t="inlineStr">
        <is>
          <t>4d1b8f3ccb28464c960c7db47c0c3096</t>
        </is>
      </c>
      <c r="D3006" t="inlineStr">
        <is>
          <t>https://www.arcgis.com/home/item.html?id=4d1b8f3ccb28464c960c7db47c0c3096</t>
        </is>
      </c>
      <c r="E3006" t="inlineStr">
        <is>
          <t>2021-10-14</t>
        </is>
      </c>
      <c r="F3006" t="inlineStr">
        <is>
          <t>ksmyth_aid</t>
        </is>
      </c>
      <c r="G3006" t="inlineStr">
        <is>
          <t>Katherine Smyth</t>
        </is>
      </c>
      <c r="H3006" t="inlineStr">
        <is>
          <t>ksmyth@esri.com</t>
        </is>
      </c>
      <c r="I3006" t="n">
        <v>1.049041748046875e-05</v>
      </c>
      <c r="J3006" t="inlineStr">
        <is>
          <t>Web Mapping Application</t>
        </is>
      </c>
      <c r="K3006" t="n">
        <v>2.5177001953125e-06</v>
      </c>
      <c r="L3006" t="n">
        <v>2.5177001953125e-07</v>
      </c>
      <c r="M3006" t="inlineStr">
        <is>
          <t>No</t>
        </is>
      </c>
    </row>
    <row r="3007">
      <c r="A3007" t="inlineStr"/>
      <c r="B3007" t="inlineStr">
        <is>
          <t>BA Web App Variable Manager Data</t>
        </is>
      </c>
      <c r="C3007" t="inlineStr">
        <is>
          <t>cd85827e08a141f599cb31b3edfd761a</t>
        </is>
      </c>
      <c r="D3007" t="inlineStr">
        <is>
          <t>https://www.arcgis.com/home/item.html?id=cd85827e08a141f599cb31b3edfd761a</t>
        </is>
      </c>
      <c r="E3007" t="inlineStr">
        <is>
          <t>2021-10-14</t>
        </is>
      </c>
      <c r="F3007" t="inlineStr">
        <is>
          <t>ksmyth_aid</t>
        </is>
      </c>
      <c r="G3007" t="inlineStr">
        <is>
          <t>Katherine Smyth</t>
        </is>
      </c>
      <c r="H3007" t="inlineStr">
        <is>
          <t>ksmyth@esri.com</t>
        </is>
      </c>
      <c r="I3007" t="n">
        <v>1.049041748046875e-05</v>
      </c>
      <c r="J3007" t="inlineStr">
        <is>
          <t>Web Mapping Application</t>
        </is>
      </c>
      <c r="K3007" t="n">
        <v>2.5177001953125e-06</v>
      </c>
      <c r="L3007" t="n">
        <v>2.5177001953125e-07</v>
      </c>
      <c r="M3007" t="inlineStr">
        <is>
          <t>No</t>
        </is>
      </c>
    </row>
    <row r="3008">
      <c r="A3008" t="inlineStr"/>
      <c r="B3008" t="inlineStr">
        <is>
          <t>BA Web App Void Analysis Data</t>
        </is>
      </c>
      <c r="C3008" t="inlineStr">
        <is>
          <t>c0f7f986120d49cc90bbe2b934128b75</t>
        </is>
      </c>
      <c r="D3008" t="inlineStr">
        <is>
          <t>https://www.arcgis.com/home/item.html?id=c0f7f986120d49cc90bbe2b934128b75</t>
        </is>
      </c>
      <c r="E3008" t="inlineStr">
        <is>
          <t>2021-10-14</t>
        </is>
      </c>
      <c r="F3008" t="inlineStr">
        <is>
          <t>ksmyth_aid</t>
        </is>
      </c>
      <c r="G3008" t="inlineStr">
        <is>
          <t>Katherine Smyth</t>
        </is>
      </c>
      <c r="H3008" t="inlineStr">
        <is>
          <t>ksmyth@esri.com</t>
        </is>
      </c>
      <c r="I3008" t="n">
        <v>1.049041748046875e-05</v>
      </c>
      <c r="J3008" t="inlineStr">
        <is>
          <t>Web Mapping Application</t>
        </is>
      </c>
      <c r="K3008" t="n">
        <v>2.5177001953125e-06</v>
      </c>
      <c r="L3008" t="n">
        <v>2.5177001953125e-07</v>
      </c>
      <c r="M3008" t="inlineStr">
        <is>
          <t>No</t>
        </is>
      </c>
    </row>
    <row r="3009">
      <c r="A3009" t="inlineStr"/>
      <c r="B3009" t="inlineStr">
        <is>
          <t>BA Web App Comparison Reports Data</t>
        </is>
      </c>
      <c r="C3009" t="inlineStr">
        <is>
          <t>a5d61d59ac4a450884f84ea344c0f409</t>
        </is>
      </c>
      <c r="D3009" t="inlineStr">
        <is>
          <t>https://www.arcgis.com/home/item.html?id=a5d61d59ac4a450884f84ea344c0f409</t>
        </is>
      </c>
      <c r="E3009" t="inlineStr">
        <is>
          <t>2021-10-14</t>
        </is>
      </c>
      <c r="F3009" t="inlineStr">
        <is>
          <t>ksmyth_aid</t>
        </is>
      </c>
      <c r="G3009" t="inlineStr">
        <is>
          <t>Katherine Smyth</t>
        </is>
      </c>
      <c r="H3009" t="inlineStr">
        <is>
          <t>ksmyth@esri.com</t>
        </is>
      </c>
      <c r="I3009" t="n">
        <v>1.049041748046875e-05</v>
      </c>
      <c r="J3009" t="inlineStr">
        <is>
          <t>Web Mapping Application</t>
        </is>
      </c>
      <c r="K3009" t="n">
        <v>2.5177001953125e-06</v>
      </c>
      <c r="L3009" t="n">
        <v>2.5177001953125e-07</v>
      </c>
      <c r="M3009" t="inlineStr">
        <is>
          <t>No</t>
        </is>
      </c>
    </row>
    <row r="3010">
      <c r="A3010" t="inlineStr"/>
      <c r="B3010" t="inlineStr">
        <is>
          <t>BA Web App Comparison Reports Variables</t>
        </is>
      </c>
      <c r="C3010" t="inlineStr">
        <is>
          <t>7788503cd2d44377b65f2e7e752d2721</t>
        </is>
      </c>
      <c r="D3010" t="inlineStr">
        <is>
          <t>https://www.arcgis.com/home/item.html?id=7788503cd2d44377b65f2e7e752d2721</t>
        </is>
      </c>
      <c r="E3010" t="inlineStr">
        <is>
          <t>2021-10-14</t>
        </is>
      </c>
      <c r="F3010" t="inlineStr">
        <is>
          <t>ksmyth_aid</t>
        </is>
      </c>
      <c r="G3010" t="inlineStr">
        <is>
          <t>Katherine Smyth</t>
        </is>
      </c>
      <c r="H3010" t="inlineStr">
        <is>
          <t>ksmyth@esri.com</t>
        </is>
      </c>
      <c r="I3010" t="n">
        <v>1.049041748046875e-05</v>
      </c>
      <c r="J3010" t="inlineStr">
        <is>
          <t>Web Mapping Application</t>
        </is>
      </c>
      <c r="K3010" t="n">
        <v>2.5177001953125e-06</v>
      </c>
      <c r="L3010" t="n">
        <v>2.5177001953125e-07</v>
      </c>
      <c r="M3010" t="inlineStr">
        <is>
          <t>No</t>
        </is>
      </c>
    </row>
    <row r="3011">
      <c r="A3011" t="inlineStr"/>
      <c r="B3011" t="inlineStr">
        <is>
          <t>BA Web App Suitability Analysis Data</t>
        </is>
      </c>
      <c r="C3011" t="inlineStr">
        <is>
          <t>0ff475efc8bf47118aba8f428c56510d</t>
        </is>
      </c>
      <c r="D3011" t="inlineStr">
        <is>
          <t>https://www.arcgis.com/home/item.html?id=0ff475efc8bf47118aba8f428c56510d</t>
        </is>
      </c>
      <c r="E3011" t="inlineStr">
        <is>
          <t>2021-10-14</t>
        </is>
      </c>
      <c r="F3011" t="inlineStr">
        <is>
          <t>ksmyth_aid</t>
        </is>
      </c>
      <c r="G3011" t="inlineStr">
        <is>
          <t>Katherine Smyth</t>
        </is>
      </c>
      <c r="H3011" t="inlineStr">
        <is>
          <t>ksmyth@esri.com</t>
        </is>
      </c>
      <c r="I3011" t="n">
        <v>1.049041748046875e-05</v>
      </c>
      <c r="J3011" t="inlineStr">
        <is>
          <t>Web Mapping Application</t>
        </is>
      </c>
      <c r="K3011" t="n">
        <v>2.5177001953125e-06</v>
      </c>
      <c r="L3011" t="n">
        <v>2.5177001953125e-07</v>
      </c>
      <c r="M3011" t="inlineStr">
        <is>
          <t>No</t>
        </is>
      </c>
    </row>
    <row r="3012">
      <c r="A3012" t="inlineStr"/>
      <c r="B3012" t="inlineStr">
        <is>
          <t>BA Web App Favorite Reports Data</t>
        </is>
      </c>
      <c r="C3012" t="inlineStr">
        <is>
          <t>ab4d0ffc3286443681a37e8ae6938b85</t>
        </is>
      </c>
      <c r="D3012" t="inlineStr">
        <is>
          <t>https://www.arcgis.com/home/item.html?id=ab4d0ffc3286443681a37e8ae6938b85</t>
        </is>
      </c>
      <c r="E3012" t="inlineStr">
        <is>
          <t>2021-10-14</t>
        </is>
      </c>
      <c r="F3012" t="inlineStr">
        <is>
          <t>ksmyth_aid</t>
        </is>
      </c>
      <c r="G3012" t="inlineStr">
        <is>
          <t>Katherine Smyth</t>
        </is>
      </c>
      <c r="H3012" t="inlineStr">
        <is>
          <t>ksmyth@esri.com</t>
        </is>
      </c>
      <c r="I3012" t="n">
        <v>1.049041748046875e-05</v>
      </c>
      <c r="J3012" t="inlineStr">
        <is>
          <t>Web Mapping Application</t>
        </is>
      </c>
      <c r="K3012" t="n">
        <v>2.5177001953125e-06</v>
      </c>
      <c r="L3012" t="n">
        <v>2.5177001953125e-07</v>
      </c>
      <c r="M3012" t="inlineStr">
        <is>
          <t>No</t>
        </is>
      </c>
    </row>
    <row r="3013">
      <c r="A3013" t="inlineStr"/>
      <c r="B3013" t="inlineStr">
        <is>
          <t>BA Web App Guided Tour Data</t>
        </is>
      </c>
      <c r="C3013" t="inlineStr">
        <is>
          <t>aeb5bd948aa949ceb915d783b9cd72de</t>
        </is>
      </c>
      <c r="D3013" t="inlineStr">
        <is>
          <t>https://www.arcgis.com/home/item.html?id=aeb5bd948aa949ceb915d783b9cd72de</t>
        </is>
      </c>
      <c r="E3013" t="inlineStr">
        <is>
          <t>2021-10-14</t>
        </is>
      </c>
      <c r="F3013" t="inlineStr">
        <is>
          <t>ksmyth_aid</t>
        </is>
      </c>
      <c r="G3013" t="inlineStr">
        <is>
          <t>Katherine Smyth</t>
        </is>
      </c>
      <c r="H3013" t="inlineStr">
        <is>
          <t>ksmyth@esri.com</t>
        </is>
      </c>
      <c r="I3013" t="n">
        <v>5.435943603515625e-05</v>
      </c>
      <c r="J3013" t="inlineStr">
        <is>
          <t>Web Mapping Application</t>
        </is>
      </c>
      <c r="K3013" t="n">
        <v>1.30462646484375e-05</v>
      </c>
      <c r="L3013" t="n">
        <v>1.30462646484375e-06</v>
      </c>
      <c r="M3013" t="inlineStr">
        <is>
          <t>No</t>
        </is>
      </c>
    </row>
    <row r="3014">
      <c r="A3014" t="inlineStr"/>
      <c r="B3014" t="inlineStr">
        <is>
          <t>Broadband Outreach Map Data</t>
        </is>
      </c>
      <c r="C3014" t="inlineStr">
        <is>
          <t>658c3a2cc1b74882b58b7e7c7b2265c5</t>
        </is>
      </c>
      <c r="D3014" t="inlineStr">
        <is>
          <t>https://www.arcgis.com/home/item.html?id=658c3a2cc1b74882b58b7e7c7b2265c5</t>
        </is>
      </c>
      <c r="E3014" t="inlineStr">
        <is>
          <t>2021-09-29</t>
        </is>
      </c>
      <c r="F3014" t="inlineStr">
        <is>
          <t>ksmyth_aid</t>
        </is>
      </c>
      <c r="G3014" t="inlineStr">
        <is>
          <t>Katherine Smyth</t>
        </is>
      </c>
      <c r="H3014" t="inlineStr">
        <is>
          <t>ksmyth@esri.com</t>
        </is>
      </c>
      <c r="I3014" t="n">
        <v>0.005647659301757812</v>
      </c>
      <c r="J3014" t="inlineStr">
        <is>
          <t>Web Mapping Application</t>
        </is>
      </c>
      <c r="K3014" t="n">
        <v>0.001355438232421875</v>
      </c>
      <c r="L3014" t="n">
        <v>0.0001355438232421875</v>
      </c>
      <c r="M3014" t="inlineStr">
        <is>
          <t>No</t>
        </is>
      </c>
    </row>
    <row r="3015">
      <c r="A3015" t="inlineStr"/>
      <c r="B3015" t="inlineStr">
        <is>
          <t>Broadband Outreach Preferences</t>
        </is>
      </c>
      <c r="C3015" t="inlineStr">
        <is>
          <t>d67af354f2764335989f042d1552eae7</t>
        </is>
      </c>
      <c r="D3015" t="inlineStr">
        <is>
          <t>https://www.arcgis.com/home/item.html?id=d67af354f2764335989f042d1552eae7</t>
        </is>
      </c>
      <c r="E3015" t="inlineStr">
        <is>
          <t>1970-01-01</t>
        </is>
      </c>
      <c r="F3015" t="inlineStr">
        <is>
          <t>ksmyth_aid</t>
        </is>
      </c>
      <c r="G3015" t="inlineStr">
        <is>
          <t>Katherine Smyth</t>
        </is>
      </c>
      <c r="H3015" t="inlineStr">
        <is>
          <t>ksmyth@esri.com</t>
        </is>
      </c>
      <c r="I3015" t="n">
        <v>1.9073486328125e-06</v>
      </c>
      <c r="J3015" t="inlineStr">
        <is>
          <t>Web Mapping Application</t>
        </is>
      </c>
      <c r="K3015" t="n">
        <v>4.57763671875e-07</v>
      </c>
      <c r="L3015" t="n">
        <v>4.57763671875e-08</v>
      </c>
      <c r="M3015" t="inlineStr">
        <is>
          <t>No</t>
        </is>
      </c>
    </row>
    <row r="3016">
      <c r="A3016" t="inlineStr"/>
      <c r="B3016" t="inlineStr">
        <is>
          <t>Broadband Outreach Layers Filter Data</t>
        </is>
      </c>
      <c r="C3016" t="inlineStr">
        <is>
          <t>e9e393944cd24e219efdb7e302ac856c</t>
        </is>
      </c>
      <c r="D3016" t="inlineStr">
        <is>
          <t>https://www.arcgis.com/home/item.html?id=e9e393944cd24e219efdb7e302ac856c</t>
        </is>
      </c>
      <c r="E3016" t="inlineStr">
        <is>
          <t>2021-09-29</t>
        </is>
      </c>
      <c r="F3016" t="inlineStr">
        <is>
          <t>ksmyth_aid</t>
        </is>
      </c>
      <c r="G3016" t="inlineStr">
        <is>
          <t>Katherine Smyth</t>
        </is>
      </c>
      <c r="H3016" t="inlineStr">
        <is>
          <t>ksmyth@esri.com</t>
        </is>
      </c>
      <c r="I3016" t="n">
        <v>1.049041748046875e-05</v>
      </c>
      <c r="J3016" t="inlineStr">
        <is>
          <t>Web Mapping Application</t>
        </is>
      </c>
      <c r="K3016" t="n">
        <v>2.5177001953125e-06</v>
      </c>
      <c r="L3016" t="n">
        <v>2.5177001953125e-07</v>
      </c>
      <c r="M3016" t="inlineStr">
        <is>
          <t>No</t>
        </is>
      </c>
    </row>
    <row r="3017">
      <c r="A3017" t="inlineStr"/>
      <c r="B3017" t="inlineStr">
        <is>
          <t>Broadband Outreach Layers Preferences</t>
        </is>
      </c>
      <c r="C3017" t="inlineStr">
        <is>
          <t>f1f12781a3b34f4eb439e3b34790c644</t>
        </is>
      </c>
      <c r="D3017" t="inlineStr">
        <is>
          <t>https://www.arcgis.com/home/item.html?id=f1f12781a3b34f4eb439e3b34790c644</t>
        </is>
      </c>
      <c r="E3017" t="inlineStr">
        <is>
          <t>1970-01-01</t>
        </is>
      </c>
      <c r="F3017" t="inlineStr">
        <is>
          <t>ksmyth_aid</t>
        </is>
      </c>
      <c r="G3017" t="inlineStr">
        <is>
          <t>Katherine Smyth</t>
        </is>
      </c>
      <c r="H3017" t="inlineStr">
        <is>
          <t>ksmyth@esri.com</t>
        </is>
      </c>
      <c r="I3017" t="n">
        <v>1.9073486328125e-06</v>
      </c>
      <c r="J3017" t="inlineStr">
        <is>
          <t>Web Mapping Application</t>
        </is>
      </c>
      <c r="K3017" t="n">
        <v>4.57763671875e-07</v>
      </c>
      <c r="L3017" t="n">
        <v>4.57763671875e-08</v>
      </c>
      <c r="M3017" t="inlineStr">
        <is>
          <t>No</t>
        </is>
      </c>
    </row>
    <row r="3018">
      <c r="A3018" t="inlineStr"/>
      <c r="B3018" t="inlineStr">
        <is>
          <t>BA Web App Statistical Data Collections Data</t>
        </is>
      </c>
      <c r="C3018" t="inlineStr">
        <is>
          <t>94aea4304a0846fd9a9f5f2184910ed8</t>
        </is>
      </c>
      <c r="D3018" t="inlineStr">
        <is>
          <t>https://www.arcgis.com/home/item.html?id=94aea4304a0846fd9a9f5f2184910ed8</t>
        </is>
      </c>
      <c r="E3018" t="inlineStr">
        <is>
          <t>2021-10-14</t>
        </is>
      </c>
      <c r="F3018" t="inlineStr">
        <is>
          <t>ksmyth_aid</t>
        </is>
      </c>
      <c r="G3018" t="inlineStr">
        <is>
          <t>Katherine Smyth</t>
        </is>
      </c>
      <c r="H3018" t="inlineStr">
        <is>
          <t>ksmyth@esri.com</t>
        </is>
      </c>
      <c r="I3018" t="n">
        <v>1.049041748046875e-05</v>
      </c>
      <c r="J3018" t="inlineStr">
        <is>
          <t>Web Mapping Application</t>
        </is>
      </c>
      <c r="K3018" t="n">
        <v>2.5177001953125e-06</v>
      </c>
      <c r="L3018" t="n">
        <v>2.5177001953125e-07</v>
      </c>
      <c r="M3018" t="inlineStr">
        <is>
          <t>No</t>
        </is>
      </c>
    </row>
    <row r="3019">
      <c r="A3019" t="inlineStr"/>
      <c r="B3019" t="inlineStr">
        <is>
          <t>BA Web App Custom Icons</t>
        </is>
      </c>
      <c r="C3019" t="inlineStr">
        <is>
          <t>b4329f29a04542b59f187d950d85fe1e</t>
        </is>
      </c>
      <c r="D3019" t="inlineStr">
        <is>
          <t>https://www.arcgis.com/home/item.html?id=b4329f29a04542b59f187d950d85fe1e</t>
        </is>
      </c>
      <c r="E3019" t="inlineStr">
        <is>
          <t>2021-10-14</t>
        </is>
      </c>
      <c r="F3019" t="inlineStr">
        <is>
          <t>ksmyth_aid</t>
        </is>
      </c>
      <c r="G3019" t="inlineStr">
        <is>
          <t>Katherine Smyth</t>
        </is>
      </c>
      <c r="H3019" t="inlineStr">
        <is>
          <t>ksmyth@esri.com</t>
        </is>
      </c>
      <c r="I3019" t="n">
        <v>1.049041748046875e-05</v>
      </c>
      <c r="J3019" t="inlineStr">
        <is>
          <t>Web Mapping Application</t>
        </is>
      </c>
      <c r="K3019" t="n">
        <v>2.5177001953125e-06</v>
      </c>
      <c r="L3019" t="n">
        <v>2.5177001953125e-07</v>
      </c>
      <c r="M3019" t="inlineStr">
        <is>
          <t>No</t>
        </is>
      </c>
    </row>
    <row r="3020">
      <c r="A3020" t="inlineStr"/>
      <c r="B3020" t="inlineStr">
        <is>
          <t>Outreach1 Layers Filter Data</t>
        </is>
      </c>
      <c r="C3020" t="inlineStr">
        <is>
          <t>9c3b238e7bad4c5d85d2ee6487ecea02</t>
        </is>
      </c>
      <c r="D3020" t="inlineStr">
        <is>
          <t>https://www.arcgis.com/home/item.html?id=9c3b238e7bad4c5d85d2ee6487ecea02</t>
        </is>
      </c>
      <c r="E3020" t="inlineStr">
        <is>
          <t>2021-10-14</t>
        </is>
      </c>
      <c r="F3020" t="inlineStr">
        <is>
          <t>ksmyth_aid</t>
        </is>
      </c>
      <c r="G3020" t="inlineStr">
        <is>
          <t>Katherine Smyth</t>
        </is>
      </c>
      <c r="H3020" t="inlineStr">
        <is>
          <t>ksmyth@esri.com</t>
        </is>
      </c>
      <c r="I3020" t="n">
        <v>1.049041748046875e-05</v>
      </c>
      <c r="J3020" t="inlineStr">
        <is>
          <t>Web Mapping Application</t>
        </is>
      </c>
      <c r="K3020" t="n">
        <v>2.5177001953125e-06</v>
      </c>
      <c r="L3020" t="n">
        <v>2.5177001953125e-07</v>
      </c>
      <c r="M3020" t="inlineStr">
        <is>
          <t>No</t>
        </is>
      </c>
    </row>
    <row r="3021">
      <c r="A3021" t="inlineStr"/>
      <c r="B3021" t="inlineStr">
        <is>
          <t>Outreach1 Map Data</t>
        </is>
      </c>
      <c r="C3021" t="inlineStr">
        <is>
          <t>de7ba82d49c64c40b8e7bc899395b54d</t>
        </is>
      </c>
      <c r="D3021" t="inlineStr">
        <is>
          <t>https://www.arcgis.com/home/item.html?id=de7ba82d49c64c40b8e7bc899395b54d</t>
        </is>
      </c>
      <c r="E3021" t="inlineStr">
        <is>
          <t>2021-10-14</t>
        </is>
      </c>
      <c r="F3021" t="inlineStr">
        <is>
          <t>ksmyth_aid</t>
        </is>
      </c>
      <c r="G3021" t="inlineStr">
        <is>
          <t>Katherine Smyth</t>
        </is>
      </c>
      <c r="H3021" t="inlineStr">
        <is>
          <t>ksmyth@esri.com</t>
        </is>
      </c>
      <c r="I3021" t="n">
        <v>0.001233100891113281</v>
      </c>
      <c r="J3021" t="inlineStr">
        <is>
          <t>Web Mapping Application</t>
        </is>
      </c>
      <c r="K3021" t="n">
        <v>0.0002959442138671875</v>
      </c>
      <c r="L3021" t="n">
        <v>2.959442138671875e-05</v>
      </c>
      <c r="M3021" t="inlineStr">
        <is>
          <t>No</t>
        </is>
      </c>
    </row>
    <row r="3022">
      <c r="A3022" t="inlineStr"/>
      <c r="B3022" t="inlineStr">
        <is>
          <t>Outreach1 Preferences</t>
        </is>
      </c>
      <c r="C3022" t="inlineStr">
        <is>
          <t>ed91ea7ffacb49ba816f5618e2f01aa4</t>
        </is>
      </c>
      <c r="D3022" t="inlineStr">
        <is>
          <t>https://www.arcgis.com/home/item.html?id=ed91ea7ffacb49ba816f5618e2f01aa4</t>
        </is>
      </c>
      <c r="E3022" t="inlineStr">
        <is>
          <t>1970-01-01</t>
        </is>
      </c>
      <c r="F3022" t="inlineStr">
        <is>
          <t>ksmyth_aid</t>
        </is>
      </c>
      <c r="G3022" t="inlineStr">
        <is>
          <t>Katherine Smyth</t>
        </is>
      </c>
      <c r="H3022" t="inlineStr">
        <is>
          <t>ksmyth@esri.com</t>
        </is>
      </c>
      <c r="I3022" t="n">
        <v>1.9073486328125e-06</v>
      </c>
      <c r="J3022" t="inlineStr">
        <is>
          <t>Web Mapping Application</t>
        </is>
      </c>
      <c r="K3022" t="n">
        <v>4.57763671875e-07</v>
      </c>
      <c r="L3022" t="n">
        <v>4.57763671875e-08</v>
      </c>
      <c r="M3022" t="inlineStr">
        <is>
          <t>No</t>
        </is>
      </c>
    </row>
    <row r="3023">
      <c r="A3023" t="inlineStr"/>
      <c r="B3023" t="inlineStr">
        <is>
          <t>Outreach1 Layers Preferences</t>
        </is>
      </c>
      <c r="C3023" t="inlineStr">
        <is>
          <t>a0729e7d26024c63911aef33c5ceb3e1</t>
        </is>
      </c>
      <c r="D3023" t="inlineStr">
        <is>
          <t>https://www.arcgis.com/home/item.html?id=a0729e7d26024c63911aef33c5ceb3e1</t>
        </is>
      </c>
      <c r="E3023" t="inlineStr">
        <is>
          <t>1970-01-01</t>
        </is>
      </c>
      <c r="F3023" t="inlineStr">
        <is>
          <t>ksmyth_aid</t>
        </is>
      </c>
      <c r="G3023" t="inlineStr">
        <is>
          <t>Katherine Smyth</t>
        </is>
      </c>
      <c r="H3023" t="inlineStr">
        <is>
          <t>ksmyth@esri.com</t>
        </is>
      </c>
      <c r="I3023" t="n">
        <v>1.9073486328125e-06</v>
      </c>
      <c r="J3023" t="inlineStr">
        <is>
          <t>Web Mapping Application</t>
        </is>
      </c>
      <c r="K3023" t="n">
        <v>4.57763671875e-07</v>
      </c>
      <c r="L3023" t="n">
        <v>4.57763671875e-08</v>
      </c>
      <c r="M3023" t="inlineStr">
        <is>
          <t>No</t>
        </is>
      </c>
    </row>
    <row r="3024">
      <c r="A3024" t="inlineStr"/>
      <c r="B3024" t="inlineStr">
        <is>
          <t>Outreach Summary (test)</t>
        </is>
      </c>
      <c r="C3024" t="inlineStr">
        <is>
          <t>f9603e57590047e7b473264ca26b6bce</t>
        </is>
      </c>
      <c r="D3024" t="inlineStr">
        <is>
          <t>https://www.arcgis.com/home/item.html?id=f9603e57590047e7b473264ca26b6bce</t>
        </is>
      </c>
      <c r="E3024" t="inlineStr">
        <is>
          <t>2021-05-13</t>
        </is>
      </c>
      <c r="F3024" t="inlineStr">
        <is>
          <t>ksmyth_aid</t>
        </is>
      </c>
      <c r="G3024" t="inlineStr">
        <is>
          <t>Katherine Smyth</t>
        </is>
      </c>
      <c r="H3024" t="inlineStr">
        <is>
          <t>ksmyth@esri.com</t>
        </is>
      </c>
      <c r="I3024" t="n">
        <v>1.788410186767578</v>
      </c>
      <c r="J3024" t="inlineStr">
        <is>
          <t>Web Map</t>
        </is>
      </c>
      <c r="K3024" t="n">
        <v>0.4292184448242187</v>
      </c>
      <c r="L3024" t="n">
        <v>0.04292184448242187</v>
      </c>
      <c r="M3024" t="inlineStr">
        <is>
          <t>No</t>
        </is>
      </c>
    </row>
    <row r="3025">
      <c r="A3025" t="inlineStr"/>
      <c r="B3025" t="inlineStr">
        <is>
          <t>Outreach Summary (test)</t>
        </is>
      </c>
      <c r="C3025" t="inlineStr">
        <is>
          <t>090ee480105043908809157a4d3e0c3f</t>
        </is>
      </c>
      <c r="D3025" t="inlineStr">
        <is>
          <t>https://www.arcgis.com/home/item.html?id=090ee480105043908809157a4d3e0c3f</t>
        </is>
      </c>
      <c r="E3025" t="inlineStr">
        <is>
          <t>2021-05-13</t>
        </is>
      </c>
      <c r="F3025" t="inlineStr">
        <is>
          <t>ksmyth_aid</t>
        </is>
      </c>
      <c r="G3025" t="inlineStr">
        <is>
          <t>Katherine Smyth</t>
        </is>
      </c>
      <c r="H3025" t="inlineStr">
        <is>
          <t>ksmyth@esri.com</t>
        </is>
      </c>
      <c r="I3025" t="n">
        <v>0.004057884216308594</v>
      </c>
      <c r="J3025" t="inlineStr">
        <is>
          <t>Dashboard</t>
        </is>
      </c>
      <c r="K3025" t="n">
        <v>0.0009738922119140624</v>
      </c>
      <c r="L3025" t="n">
        <v>9.738922119140625e-05</v>
      </c>
      <c r="M3025" t="inlineStr">
        <is>
          <t>No</t>
        </is>
      </c>
    </row>
    <row r="3026">
      <c r="A3026" t="inlineStr"/>
      <c r="B3026" t="inlineStr">
        <is>
          <t>Edu Outreach</t>
        </is>
      </c>
      <c r="C3026" t="inlineStr">
        <is>
          <t>74d73afd0f624ff89967e65d869087b4</t>
        </is>
      </c>
      <c r="D3026" t="inlineStr">
        <is>
          <t>https://www.arcgis.com/home/item.html?id=74d73afd0f624ff89967e65d869087b4</t>
        </is>
      </c>
      <c r="E3026" t="inlineStr">
        <is>
          <t>2021-05-18</t>
        </is>
      </c>
      <c r="F3026" t="inlineStr">
        <is>
          <t>ksmyth_aid</t>
        </is>
      </c>
      <c r="G3026" t="inlineStr">
        <is>
          <t>Katherine Smyth</t>
        </is>
      </c>
      <c r="H3026" t="inlineStr">
        <is>
          <t>ksmyth@esri.com</t>
        </is>
      </c>
      <c r="I3026" t="n">
        <v>1.787834167480469</v>
      </c>
      <c r="J3026" t="inlineStr">
        <is>
          <t>Web Map</t>
        </is>
      </c>
      <c r="K3026" t="n">
        <v>0.4290802001953125</v>
      </c>
      <c r="L3026" t="n">
        <v>0.04290802001953126</v>
      </c>
      <c r="M3026" t="inlineStr">
        <is>
          <t>No</t>
        </is>
      </c>
    </row>
    <row r="3027">
      <c r="A3027" t="inlineStr"/>
      <c r="B3027" t="inlineStr">
        <is>
          <t>Edu Outreach</t>
        </is>
      </c>
      <c r="C3027" t="inlineStr">
        <is>
          <t>ac8b329013ec467bb0d740a1b62c2a94</t>
        </is>
      </c>
      <c r="D3027" t="inlineStr">
        <is>
          <t>https://www.arcgis.com/home/item.html?id=ac8b329013ec467bb0d740a1b62c2a94</t>
        </is>
      </c>
      <c r="E3027" t="inlineStr">
        <is>
          <t>2021-05-18</t>
        </is>
      </c>
      <c r="F3027" t="inlineStr">
        <is>
          <t>ksmyth_aid</t>
        </is>
      </c>
      <c r="G3027" t="inlineStr">
        <is>
          <t>Katherine Smyth</t>
        </is>
      </c>
      <c r="H3027" t="inlineStr">
        <is>
          <t>ksmyth@esri.com</t>
        </is>
      </c>
      <c r="I3027" t="n">
        <v>0.004047393798828125</v>
      </c>
      <c r="J3027" t="inlineStr">
        <is>
          <t>Dashboard</t>
        </is>
      </c>
      <c r="K3027" t="n">
        <v>0.0009713745117187499</v>
      </c>
      <c r="L3027" t="n">
        <v>9.713745117187499e-05</v>
      </c>
      <c r="M3027" t="inlineStr">
        <is>
          <t>No</t>
        </is>
      </c>
    </row>
    <row r="3028">
      <c r="A3028" t="inlineStr"/>
      <c r="B3028" t="inlineStr">
        <is>
          <t>Internet Outreach LA</t>
        </is>
      </c>
      <c r="C3028" t="inlineStr">
        <is>
          <t>adfe849af9964aec9cd72a9730055237</t>
        </is>
      </c>
      <c r="D3028" t="inlineStr">
        <is>
          <t>https://www.arcgis.com/home/item.html?id=adfe849af9964aec9cd72a9730055237</t>
        </is>
      </c>
      <c r="E3028" t="inlineStr">
        <is>
          <t>2021-05-18</t>
        </is>
      </c>
      <c r="F3028" t="inlineStr">
        <is>
          <t>ksmyth_aid</t>
        </is>
      </c>
      <c r="G3028" t="inlineStr">
        <is>
          <t>Katherine Smyth</t>
        </is>
      </c>
      <c r="H3028" t="inlineStr">
        <is>
          <t>ksmyth@esri.com</t>
        </is>
      </c>
      <c r="I3028" t="n">
        <v>1.78760814666748</v>
      </c>
      <c r="J3028" t="inlineStr">
        <is>
          <t>Web Map</t>
        </is>
      </c>
      <c r="K3028" t="n">
        <v>0.4290259552001953</v>
      </c>
      <c r="L3028" t="n">
        <v>0.04290259552001953</v>
      </c>
      <c r="M3028" t="inlineStr">
        <is>
          <t>No</t>
        </is>
      </c>
    </row>
    <row r="3029">
      <c r="A3029" t="inlineStr"/>
      <c r="B3029" t="inlineStr">
        <is>
          <t>Internet Outreach LA</t>
        </is>
      </c>
      <c r="C3029" t="inlineStr">
        <is>
          <t>0d021a5e61e04f53904942190982ca52</t>
        </is>
      </c>
      <c r="D3029" t="inlineStr">
        <is>
          <t>https://www.arcgis.com/home/item.html?id=0d021a5e61e04f53904942190982ca52</t>
        </is>
      </c>
      <c r="E3029" t="inlineStr">
        <is>
          <t>2021-05-18</t>
        </is>
      </c>
      <c r="F3029" t="inlineStr">
        <is>
          <t>ksmyth_aid</t>
        </is>
      </c>
      <c r="G3029" t="inlineStr">
        <is>
          <t>Katherine Smyth</t>
        </is>
      </c>
      <c r="H3029" t="inlineStr">
        <is>
          <t>ksmyth@esri.com</t>
        </is>
      </c>
      <c r="I3029" t="n">
        <v>0.004055023193359375</v>
      </c>
      <c r="J3029" t="inlineStr">
        <is>
          <t>Dashboard</t>
        </is>
      </c>
      <c r="K3029" t="n">
        <v>0.0009732055664062499</v>
      </c>
      <c r="L3029" t="n">
        <v>9.7320556640625e-05</v>
      </c>
      <c r="M3029" t="inlineStr">
        <is>
          <t>No</t>
        </is>
      </c>
    </row>
    <row r="3030">
      <c r="A3030" t="inlineStr"/>
      <c r="B3030" t="inlineStr">
        <is>
          <t>test (delete)</t>
        </is>
      </c>
      <c r="C3030" t="inlineStr">
        <is>
          <t>f8384d03a61d4014a485c61aeb238419</t>
        </is>
      </c>
      <c r="D3030" t="inlineStr">
        <is>
          <t>https://www.arcgis.com/home/item.html?id=f8384d03a61d4014a485c61aeb238419</t>
        </is>
      </c>
      <c r="E3030" t="inlineStr">
        <is>
          <t>2021-09-29</t>
        </is>
      </c>
      <c r="F3030" t="inlineStr">
        <is>
          <t>ksmyth_aid</t>
        </is>
      </c>
      <c r="G3030" t="inlineStr">
        <is>
          <t>Katherine Smyth</t>
        </is>
      </c>
      <c r="H3030" t="inlineStr">
        <is>
          <t>ksmyth@esri.com</t>
        </is>
      </c>
      <c r="I3030" t="n">
        <v>1.797665596008301</v>
      </c>
      <c r="J3030" t="inlineStr">
        <is>
          <t>Web Map</t>
        </is>
      </c>
      <c r="K3030" t="n">
        <v>0.4314397430419922</v>
      </c>
      <c r="L3030" t="n">
        <v>0.04314397430419922</v>
      </c>
      <c r="M3030" t="inlineStr">
        <is>
          <t>No</t>
        </is>
      </c>
    </row>
    <row r="3031">
      <c r="A3031" t="inlineStr"/>
      <c r="B3031" t="inlineStr">
        <is>
          <t>test (delete)</t>
        </is>
      </c>
      <c r="C3031" t="inlineStr">
        <is>
          <t>c335207b1f8e45cb98188de20de8fa8b</t>
        </is>
      </c>
      <c r="D3031" t="inlineStr">
        <is>
          <t>https://www.arcgis.com/home/item.html?id=c335207b1f8e45cb98188de20de8fa8b</t>
        </is>
      </c>
      <c r="E3031" t="inlineStr">
        <is>
          <t>2021-09-29</t>
        </is>
      </c>
      <c r="F3031" t="inlineStr">
        <is>
          <t>ksmyth_aid</t>
        </is>
      </c>
      <c r="G3031" t="inlineStr">
        <is>
          <t>Katherine Smyth</t>
        </is>
      </c>
      <c r="H3031" t="inlineStr">
        <is>
          <t>ksmyth@esri.com</t>
        </is>
      </c>
      <c r="I3031" t="n">
        <v>0.003999710083007812</v>
      </c>
      <c r="J3031" t="inlineStr">
        <is>
          <t>Dashboard</t>
        </is>
      </c>
      <c r="K3031" t="n">
        <v>0.0009599304199218749</v>
      </c>
      <c r="L3031" t="n">
        <v>9.599304199218751e-05</v>
      </c>
      <c r="M3031" t="inlineStr">
        <is>
          <t>No</t>
        </is>
      </c>
    </row>
    <row r="3032">
      <c r="A3032" t="inlineStr"/>
      <c r="B3032" t="inlineStr">
        <is>
          <t>Test - delete delete</t>
        </is>
      </c>
      <c r="C3032" t="inlineStr">
        <is>
          <t>94f505c81bc249a2a4e08d70a95f675d</t>
        </is>
      </c>
      <c r="D3032" t="inlineStr">
        <is>
          <t>https://www.arcgis.com/home/item.html?id=94f505c81bc249a2a4e08d70a95f675d</t>
        </is>
      </c>
      <c r="E3032" t="inlineStr">
        <is>
          <t>2021-10-14</t>
        </is>
      </c>
      <c r="F3032" t="inlineStr">
        <is>
          <t>ksmyth_aid</t>
        </is>
      </c>
      <c r="G3032" t="inlineStr">
        <is>
          <t>Katherine Smyth</t>
        </is>
      </c>
      <c r="H3032" t="inlineStr">
        <is>
          <t>ksmyth@esri.com</t>
        </is>
      </c>
      <c r="I3032" t="n">
        <v>15.53143978118896</v>
      </c>
      <c r="J3032" t="inlineStr">
        <is>
          <t>Web Map</t>
        </is>
      </c>
      <c r="K3032" t="n">
        <v>3.727545547485351</v>
      </c>
      <c r="L3032" t="n">
        <v>0.3727545547485351</v>
      </c>
      <c r="M3032" t="inlineStr">
        <is>
          <t>No</t>
        </is>
      </c>
    </row>
    <row r="3033">
      <c r="A3033" t="inlineStr"/>
      <c r="B3033" t="inlineStr">
        <is>
          <t>BA After School Location Dashboard</t>
        </is>
      </c>
      <c r="C3033" t="inlineStr">
        <is>
          <t>1927508dd0f145b4a63bf295aa5c887d</t>
        </is>
      </c>
      <c r="D3033" t="inlineStr">
        <is>
          <t>https://www.arcgis.com/home/item.html?id=1927508dd0f145b4a63bf295aa5c887d</t>
        </is>
      </c>
      <c r="E3033" t="inlineStr">
        <is>
          <t>2021-10-14</t>
        </is>
      </c>
      <c r="F3033" t="inlineStr">
        <is>
          <t>ksmyth_aid</t>
        </is>
      </c>
      <c r="G3033" t="inlineStr">
        <is>
          <t>Katherine Smyth</t>
        </is>
      </c>
      <c r="H3033" t="inlineStr">
        <is>
          <t>ksmyth@esri.com</t>
        </is>
      </c>
      <c r="I3033" t="n">
        <v>0.004235267639160156</v>
      </c>
      <c r="J3033" t="inlineStr">
        <is>
          <t>Dashboard</t>
        </is>
      </c>
      <c r="K3033" t="n">
        <v>0.001016464233398437</v>
      </c>
      <c r="L3033" t="n">
        <v>0.0001016464233398438</v>
      </c>
      <c r="M3033" t="inlineStr">
        <is>
          <t>No</t>
        </is>
      </c>
    </row>
    <row r="3034">
      <c r="A3034" t="inlineStr"/>
      <c r="B3034" t="inlineStr">
        <is>
          <t>Program Summary</t>
        </is>
      </c>
      <c r="C3034" t="inlineStr">
        <is>
          <t>7d69a178a11e4a1782fa76ce70ea4cef</t>
        </is>
      </c>
      <c r="D3034" t="inlineStr">
        <is>
          <t>https://www.arcgis.com/home/item.html?id=7d69a178a11e4a1782fa76ce70ea4cef</t>
        </is>
      </c>
      <c r="E3034" t="inlineStr">
        <is>
          <t>2021-10-14</t>
        </is>
      </c>
      <c r="F3034" t="inlineStr">
        <is>
          <t>ksmyth_aid</t>
        </is>
      </c>
      <c r="G3034" t="inlineStr">
        <is>
          <t>Katherine Smyth</t>
        </is>
      </c>
      <c r="H3034" t="inlineStr">
        <is>
          <t>ksmyth@esri.com</t>
        </is>
      </c>
      <c r="I3034" t="n">
        <v>0.0009632110595703125</v>
      </c>
      <c r="J3034" t="inlineStr">
        <is>
          <t>Web Map</t>
        </is>
      </c>
      <c r="K3034" t="n">
        <v>0.000231170654296875</v>
      </c>
      <c r="L3034" t="n">
        <v>2.31170654296875e-05</v>
      </c>
      <c r="M3034" t="inlineStr">
        <is>
          <t>No</t>
        </is>
      </c>
    </row>
    <row r="3035">
      <c r="A3035" t="inlineStr"/>
      <c r="B3035" t="inlineStr">
        <is>
          <t>Program Summary</t>
        </is>
      </c>
      <c r="C3035" t="inlineStr">
        <is>
          <t>48424dfd0a574e75a1dac19c8e382777</t>
        </is>
      </c>
      <c r="D3035" t="inlineStr">
        <is>
          <t>https://www.arcgis.com/home/item.html?id=48424dfd0a574e75a1dac19c8e382777</t>
        </is>
      </c>
      <c r="E3035" t="inlineStr">
        <is>
          <t>2022-08-19</t>
        </is>
      </c>
      <c r="F3035" t="inlineStr">
        <is>
          <t>ksmyth_aid</t>
        </is>
      </c>
      <c r="G3035" t="inlineStr">
        <is>
          <t>Katherine Smyth</t>
        </is>
      </c>
      <c r="H3035" t="inlineStr">
        <is>
          <t>ksmyth@esri.com</t>
        </is>
      </c>
      <c r="I3035" t="n">
        <v>6.29425048828125e-05</v>
      </c>
      <c r="J3035" t="inlineStr">
        <is>
          <t>Dashboard</t>
        </is>
      </c>
      <c r="K3035" t="n">
        <v>1.5106201171875e-05</v>
      </c>
      <c r="L3035" t="n">
        <v>1.5106201171875e-06</v>
      </c>
      <c r="M3035" t="inlineStr">
        <is>
          <t>No</t>
        </is>
      </c>
    </row>
    <row r="3036">
      <c r="A3036" t="inlineStr"/>
      <c r="B3036" t="inlineStr">
        <is>
          <t>Grenada OneMap</t>
        </is>
      </c>
      <c r="C3036" t="inlineStr">
        <is>
          <t>c3620becf01d44128850c4991866e122</t>
        </is>
      </c>
      <c r="D3036" t="inlineStr">
        <is>
          <t>https://www.arcgis.com/home/item.html?id=c3620becf01d44128850c4991866e122</t>
        </is>
      </c>
      <c r="E3036" t="inlineStr">
        <is>
          <t>2022-10-24</t>
        </is>
      </c>
      <c r="F3036" t="inlineStr">
        <is>
          <t>ksmyth_aid</t>
        </is>
      </c>
      <c r="G3036" t="inlineStr">
        <is>
          <t>Katherine Smyth</t>
        </is>
      </c>
      <c r="H3036" t="inlineStr">
        <is>
          <t>ksmyth@esri.com</t>
        </is>
      </c>
      <c r="I3036" t="n">
        <v>0.001414299011230469</v>
      </c>
      <c r="J3036" t="inlineStr">
        <is>
          <t>Solution</t>
        </is>
      </c>
      <c r="K3036" t="n">
        <v>0.0003394317626953125</v>
      </c>
      <c r="L3036" t="n">
        <v>3.394317626953126e-05</v>
      </c>
      <c r="M3036" t="inlineStr">
        <is>
          <t>No</t>
        </is>
      </c>
    </row>
    <row r="3037">
      <c r="A3037" t="inlineStr"/>
      <c r="B3037" t="inlineStr">
        <is>
          <t>OneMap Learn</t>
        </is>
      </c>
      <c r="C3037" t="inlineStr">
        <is>
          <t>7aec71b8aa774bb0a687c74d3aa37d14</t>
        </is>
      </c>
      <c r="D3037" t="inlineStr">
        <is>
          <t>https://www.arcgis.com/home/item.html?id=7aec71b8aa774bb0a687c74d3aa37d14</t>
        </is>
      </c>
      <c r="E3037" t="inlineStr">
        <is>
          <t>2022-10-24</t>
        </is>
      </c>
      <c r="F3037" t="inlineStr">
        <is>
          <t>ksmyth_aid</t>
        </is>
      </c>
      <c r="G3037" t="inlineStr">
        <is>
          <t>Katherine Smyth</t>
        </is>
      </c>
      <c r="H3037" t="inlineStr">
        <is>
          <t>ksmyth@esri.com</t>
        </is>
      </c>
      <c r="I3037" t="n">
        <v>0.07810211181640625</v>
      </c>
      <c r="J3037" t="inlineStr">
        <is>
          <t>Hub Page</t>
        </is>
      </c>
      <c r="K3037" t="n">
        <v>0.0187445068359375</v>
      </c>
      <c r="L3037" t="n">
        <v>0.00187445068359375</v>
      </c>
      <c r="M3037" t="inlineStr">
        <is>
          <t>No</t>
        </is>
      </c>
    </row>
    <row r="3038">
      <c r="A3038" t="inlineStr"/>
      <c r="B3038" t="inlineStr">
        <is>
          <t>OneMap About</t>
        </is>
      </c>
      <c r="C3038" t="inlineStr">
        <is>
          <t>869d2ce672234a46ba66bc2a66d1d6f8</t>
        </is>
      </c>
      <c r="D3038" t="inlineStr">
        <is>
          <t>https://www.arcgis.com/home/item.html?id=869d2ce672234a46ba66bc2a66d1d6f8</t>
        </is>
      </c>
      <c r="E3038" t="inlineStr">
        <is>
          <t>2022-10-24</t>
        </is>
      </c>
      <c r="F3038" t="inlineStr">
        <is>
          <t>ksmyth_aid</t>
        </is>
      </c>
      <c r="G3038" t="inlineStr">
        <is>
          <t>Katherine Smyth</t>
        </is>
      </c>
      <c r="H3038" t="inlineStr">
        <is>
          <t>ksmyth@esri.com</t>
        </is>
      </c>
      <c r="I3038" t="n">
        <v>0.009976387023925781</v>
      </c>
      <c r="J3038" t="inlineStr">
        <is>
          <t>Hub Page</t>
        </is>
      </c>
      <c r="K3038" t="n">
        <v>0.002394332885742187</v>
      </c>
      <c r="L3038" t="n">
        <v>0.0002394332885742187</v>
      </c>
      <c r="M3038" t="inlineStr">
        <is>
          <t>No</t>
        </is>
      </c>
    </row>
    <row r="3039">
      <c r="A3039" t="inlineStr"/>
      <c r="B3039" t="inlineStr">
        <is>
          <t>OneMap Data</t>
        </is>
      </c>
      <c r="C3039" t="inlineStr">
        <is>
          <t>a23ca1a68d6847aab1f6b334168bf47e</t>
        </is>
      </c>
      <c r="D3039" t="inlineStr">
        <is>
          <t>https://www.arcgis.com/home/item.html?id=a23ca1a68d6847aab1f6b334168bf47e</t>
        </is>
      </c>
      <c r="E3039" t="inlineStr">
        <is>
          <t>2022-10-24</t>
        </is>
      </c>
      <c r="F3039" t="inlineStr">
        <is>
          <t>ksmyth_aid</t>
        </is>
      </c>
      <c r="G3039" t="inlineStr">
        <is>
          <t>Katherine Smyth</t>
        </is>
      </c>
      <c r="H3039" t="inlineStr">
        <is>
          <t>ksmyth@esri.com</t>
        </is>
      </c>
      <c r="I3039" t="n">
        <v>0.1079978942871094</v>
      </c>
      <c r="J3039" t="inlineStr">
        <is>
          <t>Hub Page</t>
        </is>
      </c>
      <c r="K3039" t="n">
        <v>0.02591949462890625</v>
      </c>
      <c r="L3039" t="n">
        <v>0.002591949462890625</v>
      </c>
      <c r="M3039" t="inlineStr">
        <is>
          <t>No</t>
        </is>
      </c>
    </row>
    <row r="3040">
      <c r="A3040" t="inlineStr"/>
      <c r="B3040" t="inlineStr">
        <is>
          <t>OneMap Topics</t>
        </is>
      </c>
      <c r="C3040" t="inlineStr">
        <is>
          <t>d485e6542df6468eaa9f2ce17f53b6de</t>
        </is>
      </c>
      <c r="D3040" t="inlineStr">
        <is>
          <t>https://www.arcgis.com/home/item.html?id=d485e6542df6468eaa9f2ce17f53b6de</t>
        </is>
      </c>
      <c r="E3040" t="inlineStr">
        <is>
          <t>2022-10-24</t>
        </is>
      </c>
      <c r="F3040" t="inlineStr">
        <is>
          <t>ksmyth_aid</t>
        </is>
      </c>
      <c r="G3040" t="inlineStr">
        <is>
          <t>Katherine Smyth</t>
        </is>
      </c>
      <c r="H3040" t="inlineStr">
        <is>
          <t>ksmyth@esri.com</t>
        </is>
      </c>
      <c r="I3040" t="n">
        <v>0.1006813049316406</v>
      </c>
      <c r="J3040" t="inlineStr">
        <is>
          <t>Hub Page</t>
        </is>
      </c>
      <c r="K3040" t="n">
        <v>0.02416351318359375</v>
      </c>
      <c r="L3040" t="n">
        <v>0.002416351318359375</v>
      </c>
      <c r="M3040" t="inlineStr">
        <is>
          <t>No</t>
        </is>
      </c>
    </row>
    <row r="3041">
      <c r="A3041" t="inlineStr"/>
      <c r="B3041" t="inlineStr">
        <is>
          <t>OneMap Foundation Data</t>
        </is>
      </c>
      <c r="C3041" t="inlineStr">
        <is>
          <t>d9b60a1fe59d4ee681100cbb77272c4f</t>
        </is>
      </c>
      <c r="D3041" t="inlineStr">
        <is>
          <t>https://www.arcgis.com/home/item.html?id=d9b60a1fe59d4ee681100cbb77272c4f</t>
        </is>
      </c>
      <c r="E3041" t="inlineStr">
        <is>
          <t>2022-10-24</t>
        </is>
      </c>
      <c r="F3041" t="inlineStr">
        <is>
          <t>ksmyth_aid</t>
        </is>
      </c>
      <c r="G3041" t="inlineStr">
        <is>
          <t>Katherine Smyth</t>
        </is>
      </c>
      <c r="H3041" t="inlineStr">
        <is>
          <t>ksmyth@esri.com</t>
        </is>
      </c>
      <c r="I3041" t="n">
        <v>0.02678489685058594</v>
      </c>
      <c r="J3041" t="inlineStr">
        <is>
          <t>Hub Page</t>
        </is>
      </c>
      <c r="K3041" t="n">
        <v>0.006428375244140624</v>
      </c>
      <c r="L3041" t="n">
        <v>0.0006428375244140625</v>
      </c>
      <c r="M3041" t="inlineStr">
        <is>
          <t>No</t>
        </is>
      </c>
    </row>
    <row r="3042">
      <c r="A3042" t="inlineStr"/>
      <c r="B3042" t="inlineStr">
        <is>
          <t>OneMap Resource Form</t>
        </is>
      </c>
      <c r="C3042" t="inlineStr">
        <is>
          <t>9a1fd4706b7d404d842fc50c2895e1d7</t>
        </is>
      </c>
      <c r="D3042" t="inlineStr">
        <is>
          <t>https://www.arcgis.com/home/item.html?id=9a1fd4706b7d404d842fc50c2895e1d7</t>
        </is>
      </c>
      <c r="E3042" t="inlineStr">
        <is>
          <t>1970-01-01</t>
        </is>
      </c>
      <c r="F3042" t="inlineStr">
        <is>
          <t>ksmyth_aid</t>
        </is>
      </c>
      <c r="G3042" t="inlineStr">
        <is>
          <t>Katherine Smyth</t>
        </is>
      </c>
      <c r="H3042" t="inlineStr">
        <is>
          <t>ksmyth@esri.com</t>
        </is>
      </c>
      <c r="I3042" t="n">
        <v>0.06557750701904297</v>
      </c>
      <c r="J3042" t="inlineStr">
        <is>
          <t>Form</t>
        </is>
      </c>
      <c r="K3042" t="n">
        <v>0.01573860168457031</v>
      </c>
      <c r="L3042" t="n">
        <v>0.001573860168457031</v>
      </c>
      <c r="M3042" t="inlineStr">
        <is>
          <t>No</t>
        </is>
      </c>
    </row>
    <row r="3043">
      <c r="A3043" t="inlineStr"/>
      <c r="B3043" t="inlineStr">
        <is>
          <t>OneMap Contributors</t>
        </is>
      </c>
      <c r="C3043" t="inlineStr">
        <is>
          <t>a3f217c4350d40cc93356907be09c151</t>
        </is>
      </c>
      <c r="D3043" t="inlineStr">
        <is>
          <t>https://www.arcgis.com/home/item.html?id=a3f217c4350d40cc93356907be09c151</t>
        </is>
      </c>
      <c r="E3043" t="inlineStr">
        <is>
          <t>2022-10-24</t>
        </is>
      </c>
      <c r="F3043" t="inlineStr">
        <is>
          <t>ksmyth_aid</t>
        </is>
      </c>
      <c r="G3043" t="inlineStr">
        <is>
          <t>Katherine Smyth</t>
        </is>
      </c>
      <c r="H3043" t="inlineStr">
        <is>
          <t>ksmyth@esri.com</t>
        </is>
      </c>
      <c r="I3043" t="n">
        <v>0.1277828216552734</v>
      </c>
      <c r="J3043" t="inlineStr">
        <is>
          <t>Hub Page</t>
        </is>
      </c>
      <c r="K3043" t="n">
        <v>0.03066787719726562</v>
      </c>
      <c r="L3043" t="n">
        <v>0.003066787719726563</v>
      </c>
      <c r="M3043" t="inlineStr">
        <is>
          <t>No</t>
        </is>
      </c>
    </row>
    <row r="3044">
      <c r="A3044" t="inlineStr"/>
      <c r="B3044" t="inlineStr">
        <is>
          <t>Grenada OneMap</t>
        </is>
      </c>
      <c r="C3044" t="inlineStr">
        <is>
          <t>32dc439091424382ad32f441fefc7e5f</t>
        </is>
      </c>
      <c r="D3044" t="inlineStr">
        <is>
          <t>https://www.arcgis.com/home/item.html?id=32dc439091424382ad32f441fefc7e5f</t>
        </is>
      </c>
      <c r="E3044" t="inlineStr">
        <is>
          <t>2022-10-26</t>
        </is>
      </c>
      <c r="F3044" t="inlineStr">
        <is>
          <t>ksmyth_aid</t>
        </is>
      </c>
      <c r="G3044" t="inlineStr">
        <is>
          <t>Katherine Smyth</t>
        </is>
      </c>
      <c r="H3044" t="inlineStr">
        <is>
          <t>ksmyth@esri.com</t>
        </is>
      </c>
      <c r="I3044" t="n">
        <v>6.798238754272461</v>
      </c>
      <c r="J3044" t="inlineStr">
        <is>
          <t>Hub Site Application</t>
        </is>
      </c>
      <c r="K3044" t="n">
        <v>1.631577301025391</v>
      </c>
      <c r="L3044" t="n">
        <v>0.1631577301025391</v>
      </c>
      <c r="M3044" t="inlineStr">
        <is>
          <t>No</t>
        </is>
      </c>
    </row>
    <row r="3045">
      <c r="A3045" t="inlineStr"/>
      <c r="B3045" t="inlineStr">
        <is>
          <t>Land Administration</t>
        </is>
      </c>
      <c r="C3045" t="inlineStr">
        <is>
          <t>27e42c0da7604fef861831cc24a0aff4</t>
        </is>
      </c>
      <c r="D3045" t="inlineStr">
        <is>
          <t>https://www.arcgis.com/home/item.html?id=27e42c0da7604fef861831cc24a0aff4</t>
        </is>
      </c>
      <c r="E3045" t="inlineStr">
        <is>
          <t>2022-10-26</t>
        </is>
      </c>
      <c r="F3045" t="inlineStr">
        <is>
          <t>ksmyth_aid</t>
        </is>
      </c>
      <c r="G3045" t="inlineStr">
        <is>
          <t>Katherine Smyth</t>
        </is>
      </c>
      <c r="H3045" t="inlineStr">
        <is>
          <t>ksmyth@esri.com</t>
        </is>
      </c>
      <c r="I3045" t="n">
        <v>0.001414299011230469</v>
      </c>
      <c r="J3045" t="inlineStr">
        <is>
          <t>Solution</t>
        </is>
      </c>
      <c r="K3045" t="n">
        <v>0.0003394317626953125</v>
      </c>
      <c r="L3045" t="n">
        <v>3.394317626953126e-05</v>
      </c>
      <c r="M3045" t="inlineStr">
        <is>
          <t>No</t>
        </is>
      </c>
    </row>
    <row r="3046">
      <c r="A3046" t="inlineStr"/>
      <c r="B3046" t="inlineStr">
        <is>
          <t>OneMap Learn</t>
        </is>
      </c>
      <c r="C3046" t="inlineStr">
        <is>
          <t>0bf4904c10874f9a871eda735f7a1554</t>
        </is>
      </c>
      <c r="D3046" t="inlineStr">
        <is>
          <t>https://www.arcgis.com/home/item.html?id=0bf4904c10874f9a871eda735f7a1554</t>
        </is>
      </c>
      <c r="E3046" t="inlineStr">
        <is>
          <t>2022-10-26</t>
        </is>
      </c>
      <c r="F3046" t="inlineStr">
        <is>
          <t>ksmyth_aid</t>
        </is>
      </c>
      <c r="G3046" t="inlineStr">
        <is>
          <t>Katherine Smyth</t>
        </is>
      </c>
      <c r="H3046" t="inlineStr">
        <is>
          <t>ksmyth@esri.com</t>
        </is>
      </c>
      <c r="I3046" t="n">
        <v>0.07810688018798828</v>
      </c>
      <c r="J3046" t="inlineStr">
        <is>
          <t>Hub Page</t>
        </is>
      </c>
      <c r="K3046" t="n">
        <v>0.01874565124511719</v>
      </c>
      <c r="L3046" t="n">
        <v>0.001874565124511719</v>
      </c>
      <c r="M3046" t="inlineStr">
        <is>
          <t>No</t>
        </is>
      </c>
    </row>
    <row r="3047">
      <c r="A3047" t="inlineStr"/>
      <c r="B3047" t="inlineStr">
        <is>
          <t>OneMap Data</t>
        </is>
      </c>
      <c r="C3047" t="inlineStr">
        <is>
          <t>1a4e142d0bee4d00a90cac48e7936a2a</t>
        </is>
      </c>
      <c r="D3047" t="inlineStr">
        <is>
          <t>https://www.arcgis.com/home/item.html?id=1a4e142d0bee4d00a90cac48e7936a2a</t>
        </is>
      </c>
      <c r="E3047" t="inlineStr">
        <is>
          <t>2022-10-26</t>
        </is>
      </c>
      <c r="F3047" t="inlineStr">
        <is>
          <t>ksmyth_aid</t>
        </is>
      </c>
      <c r="G3047" t="inlineStr">
        <is>
          <t>Katherine Smyth</t>
        </is>
      </c>
      <c r="H3047" t="inlineStr">
        <is>
          <t>ksmyth@esri.com</t>
        </is>
      </c>
      <c r="I3047" t="n">
        <v>0.1080026626586914</v>
      </c>
      <c r="J3047" t="inlineStr">
        <is>
          <t>Hub Page</t>
        </is>
      </c>
      <c r="K3047" t="n">
        <v>0.02592063903808594</v>
      </c>
      <c r="L3047" t="n">
        <v>0.002592063903808594</v>
      </c>
      <c r="M3047" t="inlineStr">
        <is>
          <t>No</t>
        </is>
      </c>
    </row>
    <row r="3048">
      <c r="A3048" t="inlineStr"/>
      <c r="B3048" t="inlineStr">
        <is>
          <t>OneMap About</t>
        </is>
      </c>
      <c r="C3048" t="inlineStr">
        <is>
          <t>abbe69b747f24eaca715760f38931842</t>
        </is>
      </c>
      <c r="D3048" t="inlineStr">
        <is>
          <t>https://www.arcgis.com/home/item.html?id=abbe69b747f24eaca715760f38931842</t>
        </is>
      </c>
      <c r="E3048" t="inlineStr">
        <is>
          <t>2022-10-26</t>
        </is>
      </c>
      <c r="F3048" t="inlineStr">
        <is>
          <t>ksmyth_aid</t>
        </is>
      </c>
      <c r="G3048" t="inlineStr">
        <is>
          <t>Katherine Smyth</t>
        </is>
      </c>
      <c r="H3048" t="inlineStr">
        <is>
          <t>ksmyth@esri.com</t>
        </is>
      </c>
      <c r="I3048" t="n">
        <v>0.009981155395507812</v>
      </c>
      <c r="J3048" t="inlineStr">
        <is>
          <t>Hub Page</t>
        </is>
      </c>
      <c r="K3048" t="n">
        <v>0.002395477294921875</v>
      </c>
      <c r="L3048" t="n">
        <v>0.0002395477294921875</v>
      </c>
      <c r="M3048" t="inlineStr">
        <is>
          <t>No</t>
        </is>
      </c>
    </row>
    <row r="3049">
      <c r="A3049" t="inlineStr"/>
      <c r="B3049" t="inlineStr">
        <is>
          <t>OneMap Topics</t>
        </is>
      </c>
      <c r="C3049" t="inlineStr">
        <is>
          <t>d1f742756fd349798d7609edd8708078</t>
        </is>
      </c>
      <c r="D3049" t="inlineStr">
        <is>
          <t>https://www.arcgis.com/home/item.html?id=d1f742756fd349798d7609edd8708078</t>
        </is>
      </c>
      <c r="E3049" t="inlineStr">
        <is>
          <t>2022-11-19</t>
        </is>
      </c>
      <c r="F3049" t="inlineStr">
        <is>
          <t>ksmyth_aid</t>
        </is>
      </c>
      <c r="G3049" t="inlineStr">
        <is>
          <t>Katherine Smyth</t>
        </is>
      </c>
      <c r="H3049" t="inlineStr">
        <is>
          <t>ksmyth@esri.com</t>
        </is>
      </c>
      <c r="I3049" t="n">
        <v>0.1007490158081055</v>
      </c>
      <c r="J3049" t="inlineStr">
        <is>
          <t>Hub Page</t>
        </is>
      </c>
      <c r="K3049" t="n">
        <v>0.02417976379394531</v>
      </c>
      <c r="L3049" t="n">
        <v>0.002417976379394531</v>
      </c>
      <c r="M3049" t="inlineStr">
        <is>
          <t>No</t>
        </is>
      </c>
    </row>
    <row r="3050">
      <c r="A3050" t="inlineStr"/>
      <c r="B3050" t="inlineStr">
        <is>
          <t>OneMap Foundation Data</t>
        </is>
      </c>
      <c r="C3050" t="inlineStr">
        <is>
          <t>509daf02b8f04178a229d29712535bd7</t>
        </is>
      </c>
      <c r="D3050" t="inlineStr">
        <is>
          <t>https://www.arcgis.com/home/item.html?id=509daf02b8f04178a229d29712535bd7</t>
        </is>
      </c>
      <c r="E3050" t="inlineStr">
        <is>
          <t>2022-10-26</t>
        </is>
      </c>
      <c r="F3050" t="inlineStr">
        <is>
          <t>ksmyth_aid</t>
        </is>
      </c>
      <c r="G3050" t="inlineStr">
        <is>
          <t>Katherine Smyth</t>
        </is>
      </c>
      <c r="H3050" t="inlineStr">
        <is>
          <t>ksmyth@esri.com</t>
        </is>
      </c>
      <c r="I3050" t="n">
        <v>0.02678966522216797</v>
      </c>
      <c r="J3050" t="inlineStr">
        <is>
          <t>Hub Page</t>
        </is>
      </c>
      <c r="K3050" t="n">
        <v>0.006429519653320312</v>
      </c>
      <c r="L3050" t="n">
        <v>0.0006429519653320312</v>
      </c>
      <c r="M3050" t="inlineStr">
        <is>
          <t>No</t>
        </is>
      </c>
    </row>
    <row r="3051">
      <c r="A3051" t="inlineStr"/>
      <c r="B3051" t="inlineStr">
        <is>
          <t>OneMap Resource Form</t>
        </is>
      </c>
      <c r="C3051" t="inlineStr">
        <is>
          <t>ca9bb2048d4d4d5faf0897c94887d2e4</t>
        </is>
      </c>
      <c r="D3051" t="inlineStr">
        <is>
          <t>https://www.arcgis.com/home/item.html?id=ca9bb2048d4d4d5faf0897c94887d2e4</t>
        </is>
      </c>
      <c r="E3051" t="inlineStr">
        <is>
          <t>1970-01-01</t>
        </is>
      </c>
      <c r="F3051" t="inlineStr">
        <is>
          <t>ksmyth_aid</t>
        </is>
      </c>
      <c r="G3051" t="inlineStr">
        <is>
          <t>Katherine Smyth</t>
        </is>
      </c>
      <c r="H3051" t="inlineStr">
        <is>
          <t>ksmyth@esri.com</t>
        </is>
      </c>
      <c r="I3051" t="n">
        <v>0.06557750701904297</v>
      </c>
      <c r="J3051" t="inlineStr">
        <is>
          <t>Form</t>
        </is>
      </c>
      <c r="K3051" t="n">
        <v>0.01573860168457031</v>
      </c>
      <c r="L3051" t="n">
        <v>0.001573860168457031</v>
      </c>
      <c r="M3051" t="inlineStr">
        <is>
          <t>No</t>
        </is>
      </c>
    </row>
    <row r="3052">
      <c r="A3052" t="inlineStr"/>
      <c r="B3052" t="inlineStr">
        <is>
          <t>OneMap Contributors</t>
        </is>
      </c>
      <c r="C3052" t="inlineStr">
        <is>
          <t>0b25c38c58164685808f9f76fb53b9a6</t>
        </is>
      </c>
      <c r="D3052" t="inlineStr">
        <is>
          <t>https://www.arcgis.com/home/item.html?id=0b25c38c58164685808f9f76fb53b9a6</t>
        </is>
      </c>
      <c r="E3052" t="inlineStr">
        <is>
          <t>2022-10-26</t>
        </is>
      </c>
      <c r="F3052" t="inlineStr">
        <is>
          <t>ksmyth_aid</t>
        </is>
      </c>
      <c r="G3052" t="inlineStr">
        <is>
          <t>Katherine Smyth</t>
        </is>
      </c>
      <c r="H3052" t="inlineStr">
        <is>
          <t>ksmyth@esri.com</t>
        </is>
      </c>
      <c r="I3052" t="n">
        <v>0.1277875900268555</v>
      </c>
      <c r="J3052" t="inlineStr">
        <is>
          <t>Hub Page</t>
        </is>
      </c>
      <c r="K3052" t="n">
        <v>0.03066902160644531</v>
      </c>
      <c r="L3052" t="n">
        <v>0.003066902160644531</v>
      </c>
      <c r="M3052" t="inlineStr">
        <is>
          <t>No</t>
        </is>
      </c>
    </row>
    <row r="3053">
      <c r="A3053" t="inlineStr"/>
      <c r="B3053" t="inlineStr">
        <is>
          <t>Land Administration</t>
        </is>
      </c>
      <c r="C3053" t="inlineStr">
        <is>
          <t>a7a95882ea8441d3a2f1a49bc5793c9b</t>
        </is>
      </c>
      <c r="D3053" t="inlineStr">
        <is>
          <t>https://www.arcgis.com/home/item.html?id=a7a95882ea8441d3a2f1a49bc5793c9b</t>
        </is>
      </c>
      <c r="E3053" t="inlineStr">
        <is>
          <t>2022-11-19</t>
        </is>
      </c>
      <c r="F3053" t="inlineStr">
        <is>
          <t>ksmyth_aid</t>
        </is>
      </c>
      <c r="G3053" t="inlineStr">
        <is>
          <t>Katherine Smyth</t>
        </is>
      </c>
      <c r="H3053" t="inlineStr">
        <is>
          <t>ksmyth@esri.com</t>
        </is>
      </c>
      <c r="I3053" t="n">
        <v>6.798629760742188</v>
      </c>
      <c r="J3053" t="inlineStr">
        <is>
          <t>Hub Site Application</t>
        </is>
      </c>
      <c r="K3053" t="n">
        <v>1.631671142578125</v>
      </c>
      <c r="L3053" t="n">
        <v>0.1631671142578125</v>
      </c>
      <c r="M3053" t="inlineStr">
        <is>
          <t>No</t>
        </is>
      </c>
    </row>
    <row r="3054">
      <c r="A3054" t="inlineStr"/>
      <c r="B3054" t="inlineStr">
        <is>
          <t>Favorite Report Templates</t>
        </is>
      </c>
      <c r="C3054" t="inlineStr">
        <is>
          <t>7cc6c99158be49ca883429fcf7b2f82d</t>
        </is>
      </c>
      <c r="D3054" t="inlineStr">
        <is>
          <t>https://www.arcgis.com/home/item.html?id=7cc6c99158be49ca883429fcf7b2f82d</t>
        </is>
      </c>
      <c r="E3054" t="inlineStr">
        <is>
          <t>2021-10-14</t>
        </is>
      </c>
      <c r="F3054" t="inlineStr">
        <is>
          <t>ksmyth_aid</t>
        </is>
      </c>
      <c r="G3054" t="inlineStr">
        <is>
          <t>Katherine Smyth</t>
        </is>
      </c>
      <c r="H3054" t="inlineStr">
        <is>
          <t>ksmyth@esri.com</t>
        </is>
      </c>
      <c r="I3054" t="n">
        <v>4.291534423828125e-05</v>
      </c>
      <c r="J3054" t="inlineStr">
        <is>
          <t>Web Mapping Application</t>
        </is>
      </c>
      <c r="K3054" t="n">
        <v>1.02996826171875e-05</v>
      </c>
      <c r="L3054" t="n">
        <v>1.02996826171875e-06</v>
      </c>
      <c r="M3054" t="inlineStr">
        <is>
          <t>No</t>
        </is>
      </c>
    </row>
    <row r="3055">
      <c r="A3055" t="inlineStr"/>
      <c r="B3055" t="inlineStr">
        <is>
          <t>Demo #1_2023.02.15 Preferences</t>
        </is>
      </c>
      <c r="C3055" t="inlineStr">
        <is>
          <t>1b4650247dd34fe28396df99a71c1d55</t>
        </is>
      </c>
      <c r="D3055" t="inlineStr">
        <is>
          <t>https://www.arcgis.com/home/item.html?id=1b4650247dd34fe28396df99a71c1d55</t>
        </is>
      </c>
      <c r="E3055" t="inlineStr">
        <is>
          <t>1970-01-01</t>
        </is>
      </c>
      <c r="F3055" t="inlineStr">
        <is>
          <t>lczerwinski.aiddev</t>
        </is>
      </c>
      <c r="G3055" t="inlineStr">
        <is>
          <t>Lukasz Czerwinski</t>
        </is>
      </c>
      <c r="H3055" t="inlineStr">
        <is>
          <t>lczerwinski@esri.com</t>
        </is>
      </c>
      <c r="I3055" t="n">
        <v>1.9073486328125e-06</v>
      </c>
      <c r="J3055" t="inlineStr">
        <is>
          <t>Web Mapping Application</t>
        </is>
      </c>
      <c r="K3055" t="n">
        <v>4.57763671875e-07</v>
      </c>
      <c r="L3055" t="n">
        <v>4.57763671875e-08</v>
      </c>
      <c r="M3055" t="inlineStr">
        <is>
          <t>No</t>
        </is>
      </c>
    </row>
    <row r="3056">
      <c r="A3056" t="inlineStr"/>
      <c r="B3056" t="inlineStr">
        <is>
          <t>Demo #1_2023.02.15 Layers Preferences</t>
        </is>
      </c>
      <c r="C3056" t="inlineStr">
        <is>
          <t>2a75d185c1dc4cf59470059f8a6a22d7</t>
        </is>
      </c>
      <c r="D3056" t="inlineStr">
        <is>
          <t>https://www.arcgis.com/home/item.html?id=2a75d185c1dc4cf59470059f8a6a22d7</t>
        </is>
      </c>
      <c r="E3056" t="inlineStr">
        <is>
          <t>1970-01-01</t>
        </is>
      </c>
      <c r="F3056" t="inlineStr">
        <is>
          <t>lczerwinski.aiddev</t>
        </is>
      </c>
      <c r="G3056" t="inlineStr">
        <is>
          <t>Lukasz Czerwinski</t>
        </is>
      </c>
      <c r="H3056" t="inlineStr">
        <is>
          <t>lczerwinski@esri.com</t>
        </is>
      </c>
      <c r="I3056" t="n">
        <v>1.9073486328125e-06</v>
      </c>
      <c r="J3056" t="inlineStr">
        <is>
          <t>Web Mapping Application</t>
        </is>
      </c>
      <c r="K3056" t="n">
        <v>4.57763671875e-07</v>
      </c>
      <c r="L3056" t="n">
        <v>4.57763671875e-08</v>
      </c>
      <c r="M3056" t="inlineStr">
        <is>
          <t>No</t>
        </is>
      </c>
    </row>
    <row r="3057">
      <c r="A3057" t="inlineStr"/>
      <c r="B3057" t="inlineStr">
        <is>
          <t>Demo #2_Site Selection_2023.02.15 Preferences</t>
        </is>
      </c>
      <c r="C3057" t="inlineStr">
        <is>
          <t>f67bedf5ac3840059a38e31862c85f35</t>
        </is>
      </c>
      <c r="D3057" t="inlineStr">
        <is>
          <t>https://www.arcgis.com/home/item.html?id=f67bedf5ac3840059a38e31862c85f35</t>
        </is>
      </c>
      <c r="E3057" t="inlineStr">
        <is>
          <t>1970-01-01</t>
        </is>
      </c>
      <c r="F3057" t="inlineStr">
        <is>
          <t>lczerwinski.aiddev</t>
        </is>
      </c>
      <c r="G3057" t="inlineStr">
        <is>
          <t>Lukasz Czerwinski</t>
        </is>
      </c>
      <c r="H3057" t="inlineStr">
        <is>
          <t>lczerwinski@esri.com</t>
        </is>
      </c>
      <c r="I3057" t="n">
        <v>1.9073486328125e-06</v>
      </c>
      <c r="J3057" t="inlineStr">
        <is>
          <t>Web Mapping Application</t>
        </is>
      </c>
      <c r="K3057" t="n">
        <v>4.57763671875e-07</v>
      </c>
      <c r="L3057" t="n">
        <v>4.57763671875e-08</v>
      </c>
      <c r="M3057" t="inlineStr">
        <is>
          <t>No</t>
        </is>
      </c>
    </row>
    <row r="3058">
      <c r="A3058" t="inlineStr"/>
      <c r="B3058" t="inlineStr">
        <is>
          <t>Demo #2_Site Selection_2023.02.15 Layers Preferences</t>
        </is>
      </c>
      <c r="C3058" t="inlineStr">
        <is>
          <t>976a14806b91472ab917ee1ce73eeee5</t>
        </is>
      </c>
      <c r="D3058" t="inlineStr">
        <is>
          <t>https://www.arcgis.com/home/item.html?id=976a14806b91472ab917ee1ce73eeee5</t>
        </is>
      </c>
      <c r="E3058" t="inlineStr">
        <is>
          <t>1970-01-01</t>
        </is>
      </c>
      <c r="F3058" t="inlineStr">
        <is>
          <t>lczerwinski.aiddev</t>
        </is>
      </c>
      <c r="G3058" t="inlineStr">
        <is>
          <t>Lukasz Czerwinski</t>
        </is>
      </c>
      <c r="H3058" t="inlineStr">
        <is>
          <t>lczerwinski@esri.com</t>
        </is>
      </c>
      <c r="I3058" t="n">
        <v>1.9073486328125e-06</v>
      </c>
      <c r="J3058" t="inlineStr">
        <is>
          <t>Web Mapping Application</t>
        </is>
      </c>
      <c r="K3058" t="n">
        <v>4.57763671875e-07</v>
      </c>
      <c r="L3058" t="n">
        <v>4.57763671875e-08</v>
      </c>
      <c r="M3058" t="inlineStr">
        <is>
          <t>No</t>
        </is>
      </c>
    </row>
    <row r="3059">
      <c r="A3059" t="inlineStr"/>
      <c r="B3059" t="inlineStr">
        <is>
          <t>YMCA - Montclair Preferences</t>
        </is>
      </c>
      <c r="C3059" t="inlineStr">
        <is>
          <t>8bbf90ac601a477a8aa442d8073467fb</t>
        </is>
      </c>
      <c r="D3059" t="inlineStr">
        <is>
          <t>https://www.arcgis.com/home/item.html?id=8bbf90ac601a477a8aa442d8073467fb</t>
        </is>
      </c>
      <c r="E3059" t="inlineStr">
        <is>
          <t>1970-01-01</t>
        </is>
      </c>
      <c r="F3059" t="inlineStr">
        <is>
          <t>lczerwinski.aiddev</t>
        </is>
      </c>
      <c r="G3059" t="inlineStr">
        <is>
          <t>Lukasz Czerwinski</t>
        </is>
      </c>
      <c r="H3059" t="inlineStr">
        <is>
          <t>lczerwinski@esri.com</t>
        </is>
      </c>
      <c r="I3059" t="n">
        <v>1.9073486328125e-06</v>
      </c>
      <c r="J3059" t="inlineStr">
        <is>
          <t>Web Mapping Application</t>
        </is>
      </c>
      <c r="K3059" t="n">
        <v>4.57763671875e-07</v>
      </c>
      <c r="L3059" t="n">
        <v>4.57763671875e-08</v>
      </c>
      <c r="M3059" t="inlineStr">
        <is>
          <t>No</t>
        </is>
      </c>
    </row>
    <row r="3060">
      <c r="A3060" t="inlineStr"/>
      <c r="B3060" t="inlineStr">
        <is>
          <t>YMCA - Montclair Layers Preferences</t>
        </is>
      </c>
      <c r="C3060" t="inlineStr">
        <is>
          <t>f89bb5efeb944e849be2685ede61afc9</t>
        </is>
      </c>
      <c r="D3060" t="inlineStr">
        <is>
          <t>https://www.arcgis.com/home/item.html?id=f89bb5efeb944e849be2685ede61afc9</t>
        </is>
      </c>
      <c r="E3060" t="inlineStr">
        <is>
          <t>1970-01-01</t>
        </is>
      </c>
      <c r="F3060" t="inlineStr">
        <is>
          <t>lczerwinski.aiddev</t>
        </is>
      </c>
      <c r="G3060" t="inlineStr">
        <is>
          <t>Lukasz Czerwinski</t>
        </is>
      </c>
      <c r="H3060" t="inlineStr">
        <is>
          <t>lczerwinski@esri.com</t>
        </is>
      </c>
      <c r="I3060" t="n">
        <v>1.9073486328125e-06</v>
      </c>
      <c r="J3060" t="inlineStr">
        <is>
          <t>Web Mapping Application</t>
        </is>
      </c>
      <c r="K3060" t="n">
        <v>4.57763671875e-07</v>
      </c>
      <c r="L3060" t="n">
        <v>4.57763671875e-08</v>
      </c>
      <c r="M3060" t="inlineStr">
        <is>
          <t>No</t>
        </is>
      </c>
    </row>
    <row r="3061">
      <c r="A3061" t="inlineStr"/>
      <c r="B3061" t="inlineStr">
        <is>
          <t>SDG Source</t>
        </is>
      </c>
      <c r="C3061" t="inlineStr">
        <is>
          <t>882b9f19abbb45178e3bc96b3056f146</t>
        </is>
      </c>
      <c r="D3061" t="inlineStr">
        <is>
          <t>https://www.arcgis.com/home/item.html?id=882b9f19abbb45178e3bc96b3056f146</t>
        </is>
      </c>
      <c r="E3061" t="inlineStr">
        <is>
          <t>1970-01-01</t>
        </is>
      </c>
      <c r="F3061" t="inlineStr">
        <is>
          <t>lczerwinski.aiddev</t>
        </is>
      </c>
      <c r="G3061" t="inlineStr">
        <is>
          <t>Lukasz Czerwinski</t>
        </is>
      </c>
      <c r="H3061" t="inlineStr">
        <is>
          <t>lczerwinski@esri.com</t>
        </is>
      </c>
      <c r="I3061" t="n">
        <v>0.08762836456298828</v>
      </c>
      <c r="J3061" t="inlineStr">
        <is>
          <t>Microsoft Excel</t>
        </is>
      </c>
      <c r="K3061" t="n">
        <v>0.02103080749511719</v>
      </c>
      <c r="L3061" t="n">
        <v>0.002103080749511719</v>
      </c>
      <c r="M3061" t="inlineStr">
        <is>
          <t>No</t>
        </is>
      </c>
    </row>
    <row r="3062">
      <c r="A3062" t="inlineStr"/>
      <c r="B3062" t="inlineStr">
        <is>
          <t>SDG Activities Dashboard</t>
        </is>
      </c>
      <c r="C3062" t="inlineStr">
        <is>
          <t>fd73a7fa9f2a4e1e86737b52c2273f77</t>
        </is>
      </c>
      <c r="D3062" t="inlineStr">
        <is>
          <t>https://www.arcgis.com/home/item.html?id=fd73a7fa9f2a4e1e86737b52c2273f77</t>
        </is>
      </c>
      <c r="E3062" t="inlineStr">
        <is>
          <t>1970-01-01</t>
        </is>
      </c>
      <c r="F3062" t="inlineStr">
        <is>
          <t>lczerwinski.aiddev</t>
        </is>
      </c>
      <c r="G3062" t="inlineStr">
        <is>
          <t>Lukasz Czerwinski</t>
        </is>
      </c>
      <c r="H3062" t="inlineStr">
        <is>
          <t>lczerwinski@esri.com</t>
        </is>
      </c>
      <c r="I3062" t="n">
        <v>0.01163005828857422</v>
      </c>
      <c r="J3062" t="inlineStr">
        <is>
          <t>Web Map</t>
        </is>
      </c>
      <c r="K3062" t="n">
        <v>0.002791213989257812</v>
      </c>
      <c r="L3062" t="n">
        <v>0.0002791213989257813</v>
      </c>
      <c r="M3062" t="inlineStr">
        <is>
          <t>No</t>
        </is>
      </c>
    </row>
    <row r="3063">
      <c r="A3063" t="inlineStr"/>
      <c r="B3063" t="inlineStr">
        <is>
          <t>SDG Survey</t>
        </is>
      </c>
      <c r="C3063" t="inlineStr">
        <is>
          <t>0f45f1ea26864a2ca38d2c8b853d4135</t>
        </is>
      </c>
      <c r="D3063" t="inlineStr">
        <is>
          <t>https://www.arcgis.com/home/item.html?id=0f45f1ea26864a2ca38d2c8b853d4135</t>
        </is>
      </c>
      <c r="E3063" t="inlineStr">
        <is>
          <t>1970-01-01</t>
        </is>
      </c>
      <c r="F3063" t="inlineStr">
        <is>
          <t>lczerwinski.aiddev</t>
        </is>
      </c>
      <c r="G3063" t="inlineStr">
        <is>
          <t>Lukasz Czerwinski</t>
        </is>
      </c>
      <c r="H3063" t="inlineStr">
        <is>
          <t>lczerwinski@esri.com</t>
        </is>
      </c>
      <c r="I3063" t="n">
        <v>0.05437946319580078</v>
      </c>
      <c r="J3063" t="inlineStr">
        <is>
          <t>Form</t>
        </is>
      </c>
      <c r="K3063" t="n">
        <v>0.01305107116699219</v>
      </c>
      <c r="L3063" t="n">
        <v>0.001305107116699219</v>
      </c>
      <c r="M3063" t="inlineStr">
        <is>
          <t>No</t>
        </is>
      </c>
    </row>
    <row r="3064">
      <c r="A3064" t="inlineStr"/>
      <c r="B3064" t="inlineStr">
        <is>
          <t>SDG Activities</t>
        </is>
      </c>
      <c r="C3064" t="inlineStr">
        <is>
          <t>523639286e1c4c14a5f13ab5409a3824</t>
        </is>
      </c>
      <c r="D3064" t="inlineStr">
        <is>
          <t>https://www.arcgis.com/home/item.html?id=523639286e1c4c14a5f13ab5409a3824</t>
        </is>
      </c>
      <c r="E3064" t="inlineStr">
        <is>
          <t>1970-01-01</t>
        </is>
      </c>
      <c r="F3064" t="inlineStr">
        <is>
          <t>lczerwinski.aiddev</t>
        </is>
      </c>
      <c r="G3064" t="inlineStr">
        <is>
          <t>Lukasz Czerwinski</t>
        </is>
      </c>
      <c r="H3064" t="inlineStr">
        <is>
          <t>lczerwinski@esri.com</t>
        </is>
      </c>
      <c r="I3064" t="n">
        <v>0.05442428588867188</v>
      </c>
      <c r="J3064" t="inlineStr">
        <is>
          <t>Form</t>
        </is>
      </c>
      <c r="K3064" t="n">
        <v>0.01306182861328125</v>
      </c>
      <c r="L3064" t="n">
        <v>0.001306182861328125</v>
      </c>
      <c r="M3064" t="inlineStr">
        <is>
          <t>No</t>
        </is>
      </c>
    </row>
    <row r="3065">
      <c r="A3065" t="inlineStr"/>
      <c r="B3065" t="inlineStr">
        <is>
          <t>SDG Activities Dashboard</t>
        </is>
      </c>
      <c r="C3065" t="inlineStr">
        <is>
          <t>f9df4af5bfb04dd08f5aad4713ee312b</t>
        </is>
      </c>
      <c r="D3065" t="inlineStr">
        <is>
          <t>https://www.arcgis.com/home/item.html?id=f9df4af5bfb04dd08f5aad4713ee312b</t>
        </is>
      </c>
      <c r="E3065" t="inlineStr">
        <is>
          <t>1970-01-01</t>
        </is>
      </c>
      <c r="F3065" t="inlineStr">
        <is>
          <t>lczerwinski.aiddev</t>
        </is>
      </c>
      <c r="G3065" t="inlineStr">
        <is>
          <t>Lukasz Czerwinski</t>
        </is>
      </c>
      <c r="H3065" t="inlineStr">
        <is>
          <t>lczerwinski@esri.com</t>
        </is>
      </c>
      <c r="I3065" t="n">
        <v>0.01486968994140625</v>
      </c>
      <c r="J3065" t="inlineStr">
        <is>
          <t>Dashboard</t>
        </is>
      </c>
      <c r="K3065" t="n">
        <v>0.0035687255859375</v>
      </c>
      <c r="L3065" t="n">
        <v>0.00035687255859375</v>
      </c>
      <c r="M3065" t="inlineStr">
        <is>
          <t>No</t>
        </is>
      </c>
    </row>
    <row r="3066">
      <c r="A3066" t="inlineStr"/>
      <c r="B3066" t="inlineStr">
        <is>
          <t>SDG Reporting Status</t>
        </is>
      </c>
      <c r="C3066" t="inlineStr">
        <is>
          <t>43fbd44359104dc89ef3e247e624323d</t>
        </is>
      </c>
      <c r="D3066" t="inlineStr">
        <is>
          <t>https://www.arcgis.com/home/item.html?id=43fbd44359104dc89ef3e247e624323d</t>
        </is>
      </c>
      <c r="E3066" t="inlineStr">
        <is>
          <t>1970-01-01</t>
        </is>
      </c>
      <c r="F3066" t="inlineStr">
        <is>
          <t>lczerwinski.aiddev</t>
        </is>
      </c>
      <c r="G3066" t="inlineStr">
        <is>
          <t>Lukasz Czerwinski</t>
        </is>
      </c>
      <c r="H3066" t="inlineStr">
        <is>
          <t>lczerwinski@esri.com</t>
        </is>
      </c>
      <c r="I3066" t="n">
        <v>0.07812309265136719</v>
      </c>
      <c r="J3066" t="inlineStr">
        <is>
          <t>Dashboard</t>
        </is>
      </c>
      <c r="K3066" t="n">
        <v>0.01874954223632812</v>
      </c>
      <c r="L3066" t="n">
        <v>0.001874954223632813</v>
      </c>
      <c r="M3066" t="inlineStr">
        <is>
          <t>No</t>
        </is>
      </c>
    </row>
    <row r="3067">
      <c r="A3067" t="inlineStr"/>
      <c r="B3067" t="inlineStr">
        <is>
          <t>Goal 12: Responsible Consumption And Production</t>
        </is>
      </c>
      <c r="C3067" t="inlineStr">
        <is>
          <t>a403b9911b14401a9e9548b23ce3f752</t>
        </is>
      </c>
      <c r="D3067" t="inlineStr">
        <is>
          <t>https://www.arcgis.com/home/item.html?id=a403b9911b14401a9e9548b23ce3f752</t>
        </is>
      </c>
      <c r="E3067" t="inlineStr">
        <is>
          <t>1970-01-01</t>
        </is>
      </c>
      <c r="F3067" t="inlineStr">
        <is>
          <t>lczerwinski.aiddev</t>
        </is>
      </c>
      <c r="G3067" t="inlineStr">
        <is>
          <t>Lukasz Czerwinski</t>
        </is>
      </c>
      <c r="H3067" t="inlineStr">
        <is>
          <t>lczerwinski@esri.com</t>
        </is>
      </c>
      <c r="I3067" t="n">
        <v>0.02097415924072266</v>
      </c>
      <c r="J3067" t="inlineStr">
        <is>
          <t>Web Map</t>
        </is>
      </c>
      <c r="K3067" t="n">
        <v>0.005033798217773438</v>
      </c>
      <c r="L3067" t="n">
        <v>0.0005033798217773439</v>
      </c>
      <c r="M3067" t="inlineStr">
        <is>
          <t>No</t>
        </is>
      </c>
    </row>
    <row r="3068">
      <c r="A3068" t="inlineStr"/>
      <c r="B3068" t="inlineStr">
        <is>
          <t>Goal 17: Partnerships For The Goals</t>
        </is>
      </c>
      <c r="C3068" t="inlineStr">
        <is>
          <t>bb8b08e0f7494118951da716ee0dca07</t>
        </is>
      </c>
      <c r="D3068" t="inlineStr">
        <is>
          <t>https://www.arcgis.com/home/item.html?id=bb8b08e0f7494118951da716ee0dca07</t>
        </is>
      </c>
      <c r="E3068" t="inlineStr">
        <is>
          <t>1970-01-01</t>
        </is>
      </c>
      <c r="F3068" t="inlineStr">
        <is>
          <t>lczerwinski.aiddev</t>
        </is>
      </c>
      <c r="G3068" t="inlineStr">
        <is>
          <t>Lukasz Czerwinski</t>
        </is>
      </c>
      <c r="H3068" t="inlineStr">
        <is>
          <t>lczerwinski@esri.com</t>
        </is>
      </c>
      <c r="I3068" t="n">
        <v>0.03793048858642578</v>
      </c>
      <c r="J3068" t="inlineStr">
        <is>
          <t>Web Map</t>
        </is>
      </c>
      <c r="K3068" t="n">
        <v>0.009103317260742188</v>
      </c>
      <c r="L3068" t="n">
        <v>0.0009103317260742189</v>
      </c>
      <c r="M3068" t="inlineStr">
        <is>
          <t>No</t>
        </is>
      </c>
    </row>
    <row r="3069">
      <c r="A3069" t="inlineStr"/>
      <c r="B3069" t="inlineStr">
        <is>
          <t>Goal 13: Climate Action</t>
        </is>
      </c>
      <c r="C3069" t="inlineStr">
        <is>
          <t>ded8c8bf1bf84f63abea6cb79469c127</t>
        </is>
      </c>
      <c r="D3069" t="inlineStr">
        <is>
          <t>https://www.arcgis.com/home/item.html?id=ded8c8bf1bf84f63abea6cb79469c127</t>
        </is>
      </c>
      <c r="E3069" t="inlineStr">
        <is>
          <t>1970-01-01</t>
        </is>
      </c>
      <c r="F3069" t="inlineStr">
        <is>
          <t>lczerwinski.aiddev</t>
        </is>
      </c>
      <c r="G3069" t="inlineStr">
        <is>
          <t>Lukasz Czerwinski</t>
        </is>
      </c>
      <c r="H3069" t="inlineStr">
        <is>
          <t>lczerwinski@esri.com</t>
        </is>
      </c>
      <c r="I3069" t="n">
        <v>0.01327896118164062</v>
      </c>
      <c r="J3069" t="inlineStr">
        <is>
          <t>Web Map</t>
        </is>
      </c>
      <c r="K3069" t="n">
        <v>0.00318695068359375</v>
      </c>
      <c r="L3069" t="n">
        <v>0.000318695068359375</v>
      </c>
      <c r="M3069" t="inlineStr">
        <is>
          <t>No</t>
        </is>
      </c>
    </row>
    <row r="3070">
      <c r="A3070" t="inlineStr"/>
      <c r="B3070" t="inlineStr">
        <is>
          <t>Goal 10: Reduced Inequalities</t>
        </is>
      </c>
      <c r="C3070" t="inlineStr">
        <is>
          <t>92308a85ac5f43df9fcd935f7a4af85e</t>
        </is>
      </c>
      <c r="D3070" t="inlineStr">
        <is>
          <t>https://www.arcgis.com/home/item.html?id=92308a85ac5f43df9fcd935f7a4af85e</t>
        </is>
      </c>
      <c r="E3070" t="inlineStr">
        <is>
          <t>1970-01-01</t>
        </is>
      </c>
      <c r="F3070" t="inlineStr">
        <is>
          <t>lczerwinski.aiddev</t>
        </is>
      </c>
      <c r="G3070" t="inlineStr">
        <is>
          <t>Lukasz Czerwinski</t>
        </is>
      </c>
      <c r="H3070" t="inlineStr">
        <is>
          <t>lczerwinski@esri.com</t>
        </is>
      </c>
      <c r="I3070" t="n">
        <v>0.02251338958740234</v>
      </c>
      <c r="J3070" t="inlineStr">
        <is>
          <t>Web Map</t>
        </is>
      </c>
      <c r="K3070" t="n">
        <v>0.005403213500976562</v>
      </c>
      <c r="L3070" t="n">
        <v>0.0005403213500976562</v>
      </c>
      <c r="M3070" t="inlineStr">
        <is>
          <t>No</t>
        </is>
      </c>
    </row>
    <row r="3071">
      <c r="A3071" t="inlineStr"/>
      <c r="B3071" t="inlineStr">
        <is>
          <t>Goal 3: Good Health And Well-Being</t>
        </is>
      </c>
      <c r="C3071" t="inlineStr">
        <is>
          <t>8bc46023b11a43aeae4246d9b80fb11e</t>
        </is>
      </c>
      <c r="D3071" t="inlineStr">
        <is>
          <t>https://www.arcgis.com/home/item.html?id=8bc46023b11a43aeae4246d9b80fb11e</t>
        </is>
      </c>
      <c r="E3071" t="inlineStr">
        <is>
          <t>1970-01-01</t>
        </is>
      </c>
      <c r="F3071" t="inlineStr">
        <is>
          <t>lczerwinski.aiddev</t>
        </is>
      </c>
      <c r="G3071" t="inlineStr">
        <is>
          <t>Lukasz Czerwinski</t>
        </is>
      </c>
      <c r="H3071" t="inlineStr">
        <is>
          <t>lczerwinski@esri.com</t>
        </is>
      </c>
      <c r="I3071" t="n">
        <v>0.04398250579833984</v>
      </c>
      <c r="J3071" t="inlineStr">
        <is>
          <t>Web Map</t>
        </is>
      </c>
      <c r="K3071" t="n">
        <v>0.01055580139160156</v>
      </c>
      <c r="L3071" t="n">
        <v>0.001055580139160156</v>
      </c>
      <c r="M3071" t="inlineStr">
        <is>
          <t>No</t>
        </is>
      </c>
    </row>
    <row r="3072">
      <c r="A3072" t="inlineStr"/>
      <c r="B3072" t="inlineStr">
        <is>
          <t>Goal 7: Affordable And Clean Energy</t>
        </is>
      </c>
      <c r="C3072" t="inlineStr">
        <is>
          <t>eb4b61951b9c450bb77252605cab50e7</t>
        </is>
      </c>
      <c r="D3072" t="inlineStr">
        <is>
          <t>https://www.arcgis.com/home/item.html?id=eb4b61951b9c450bb77252605cab50e7</t>
        </is>
      </c>
      <c r="E3072" t="inlineStr">
        <is>
          <t>1970-01-01</t>
        </is>
      </c>
      <c r="F3072" t="inlineStr">
        <is>
          <t>lczerwinski.aiddev</t>
        </is>
      </c>
      <c r="G3072" t="inlineStr">
        <is>
          <t>Lukasz Czerwinski</t>
        </is>
      </c>
      <c r="H3072" t="inlineStr">
        <is>
          <t>lczerwinski@esri.com</t>
        </is>
      </c>
      <c r="I3072" t="n">
        <v>0.01018524169921875</v>
      </c>
      <c r="J3072" t="inlineStr">
        <is>
          <t>Web Map</t>
        </is>
      </c>
      <c r="K3072" t="n">
        <v>0.0024444580078125</v>
      </c>
      <c r="L3072" t="n">
        <v>0.00024444580078125</v>
      </c>
      <c r="M3072" t="inlineStr">
        <is>
          <t>No</t>
        </is>
      </c>
    </row>
    <row r="3073">
      <c r="A3073" t="inlineStr"/>
      <c r="B3073" t="inlineStr">
        <is>
          <t>Goal 11: Sustainable Cities And Communities</t>
        </is>
      </c>
      <c r="C3073" t="inlineStr">
        <is>
          <t>7b71a8362dc941978b9b4d8485bce830</t>
        </is>
      </c>
      <c r="D3073" t="inlineStr">
        <is>
          <t>https://www.arcgis.com/home/item.html?id=7b71a8362dc941978b9b4d8485bce830</t>
        </is>
      </c>
      <c r="E3073" t="inlineStr">
        <is>
          <t>1970-01-01</t>
        </is>
      </c>
      <c r="F3073" t="inlineStr">
        <is>
          <t>lczerwinski.aiddev</t>
        </is>
      </c>
      <c r="G3073" t="inlineStr">
        <is>
          <t>Lukasz Czerwinski</t>
        </is>
      </c>
      <c r="H3073" t="inlineStr">
        <is>
          <t>lczerwinski@esri.com</t>
        </is>
      </c>
      <c r="I3073" t="n">
        <v>0.02405261993408203</v>
      </c>
      <c r="J3073" t="inlineStr">
        <is>
          <t>Web Map</t>
        </is>
      </c>
      <c r="K3073" t="n">
        <v>0.005772628784179687</v>
      </c>
      <c r="L3073" t="n">
        <v>0.0005772628784179687</v>
      </c>
      <c r="M3073" t="inlineStr">
        <is>
          <t>No</t>
        </is>
      </c>
    </row>
    <row r="3074">
      <c r="A3074" t="inlineStr"/>
      <c r="B3074" t="inlineStr">
        <is>
          <t>Goal 9: Industry, Innovation And Infrastructure</t>
        </is>
      </c>
      <c r="C3074" t="inlineStr">
        <is>
          <t>fe68aaa94fa847469df825dbb208e4b1</t>
        </is>
      </c>
      <c r="D3074" t="inlineStr">
        <is>
          <t>https://www.arcgis.com/home/item.html?id=fe68aaa94fa847469df825dbb208e4b1</t>
        </is>
      </c>
      <c r="E3074" t="inlineStr">
        <is>
          <t>1970-01-01</t>
        </is>
      </c>
      <c r="F3074" t="inlineStr">
        <is>
          <t>lczerwinski.aiddev</t>
        </is>
      </c>
      <c r="G3074" t="inlineStr">
        <is>
          <t>Lukasz Czerwinski</t>
        </is>
      </c>
      <c r="H3074" t="inlineStr">
        <is>
          <t>lczerwinski@esri.com</t>
        </is>
      </c>
      <c r="I3074" t="n">
        <v>0.01940059661865234</v>
      </c>
      <c r="J3074" t="inlineStr">
        <is>
          <t>Web Map</t>
        </is>
      </c>
      <c r="K3074" t="n">
        <v>0.004656143188476562</v>
      </c>
      <c r="L3074" t="n">
        <v>0.0004656143188476562</v>
      </c>
      <c r="M3074" t="inlineStr">
        <is>
          <t>No</t>
        </is>
      </c>
    </row>
    <row r="3075">
      <c r="A3075" t="inlineStr"/>
      <c r="B3075" t="inlineStr">
        <is>
          <t>Goal 2: Zero Hunger</t>
        </is>
      </c>
      <c r="C3075" t="inlineStr">
        <is>
          <t>68a95536c45440e1a8408a6ee4e15d10</t>
        </is>
      </c>
      <c r="D3075" t="inlineStr">
        <is>
          <t>https://www.arcgis.com/home/item.html?id=68a95536c45440e1a8408a6ee4e15d10</t>
        </is>
      </c>
      <c r="E3075" t="inlineStr">
        <is>
          <t>1970-01-01</t>
        </is>
      </c>
      <c r="F3075" t="inlineStr">
        <is>
          <t>lczerwinski.aiddev</t>
        </is>
      </c>
      <c r="G3075" t="inlineStr">
        <is>
          <t>Lukasz Czerwinski</t>
        </is>
      </c>
      <c r="H3075" t="inlineStr">
        <is>
          <t>lczerwinski@esri.com</t>
        </is>
      </c>
      <c r="I3075" t="n">
        <v>0.02247333526611328</v>
      </c>
      <c r="J3075" t="inlineStr">
        <is>
          <t>Web Map</t>
        </is>
      </c>
      <c r="K3075" t="n">
        <v>0.005393600463867187</v>
      </c>
      <c r="L3075" t="n">
        <v>0.0005393600463867187</v>
      </c>
      <c r="M3075" t="inlineStr">
        <is>
          <t>No</t>
        </is>
      </c>
    </row>
    <row r="3076">
      <c r="A3076" t="inlineStr"/>
      <c r="B3076" t="inlineStr">
        <is>
          <t>Goal 1: No Poverty</t>
        </is>
      </c>
      <c r="C3076" t="inlineStr">
        <is>
          <t>4ffe312eb25b422a82f99d6c1bcf7a89</t>
        </is>
      </c>
      <c r="D3076" t="inlineStr">
        <is>
          <t>https://www.arcgis.com/home/item.html?id=4ffe312eb25b422a82f99d6c1bcf7a89</t>
        </is>
      </c>
      <c r="E3076" t="inlineStr">
        <is>
          <t>1970-01-01</t>
        </is>
      </c>
      <c r="F3076" t="inlineStr">
        <is>
          <t>lczerwinski.aiddev</t>
        </is>
      </c>
      <c r="G3076" t="inlineStr">
        <is>
          <t>Lukasz Czerwinski</t>
        </is>
      </c>
      <c r="H3076" t="inlineStr">
        <is>
          <t>lczerwinski@esri.com</t>
        </is>
      </c>
      <c r="I3076" t="n">
        <v>0.02093696594238281</v>
      </c>
      <c r="J3076" t="inlineStr">
        <is>
          <t>Web Map</t>
        </is>
      </c>
      <c r="K3076" t="n">
        <v>0.005024871826171875</v>
      </c>
      <c r="L3076" t="n">
        <v>0.0005024871826171876</v>
      </c>
      <c r="M3076" t="inlineStr">
        <is>
          <t>No</t>
        </is>
      </c>
    </row>
    <row r="3077">
      <c r="A3077" t="inlineStr"/>
      <c r="B3077" t="inlineStr">
        <is>
          <t>Goal 15: Life On Land</t>
        </is>
      </c>
      <c r="C3077" t="inlineStr">
        <is>
          <t>4ff67d5efa6548b5b6f5b213e316b5d9</t>
        </is>
      </c>
      <c r="D3077" t="inlineStr">
        <is>
          <t>https://www.arcgis.com/home/item.html?id=4ff67d5efa6548b5b6f5b213e316b5d9</t>
        </is>
      </c>
      <c r="E3077" t="inlineStr">
        <is>
          <t>1970-01-01</t>
        </is>
      </c>
      <c r="F3077" t="inlineStr">
        <is>
          <t>lczerwinski.aiddev</t>
        </is>
      </c>
      <c r="G3077" t="inlineStr">
        <is>
          <t>Lukasz Czerwinski</t>
        </is>
      </c>
      <c r="H3077" t="inlineStr">
        <is>
          <t>lczerwinski@esri.com</t>
        </is>
      </c>
      <c r="I3077" t="n">
        <v>0.02251338958740234</v>
      </c>
      <c r="J3077" t="inlineStr">
        <is>
          <t>Web Map</t>
        </is>
      </c>
      <c r="K3077" t="n">
        <v>0.005403213500976562</v>
      </c>
      <c r="L3077" t="n">
        <v>0.0005403213500976562</v>
      </c>
      <c r="M3077" t="inlineStr">
        <is>
          <t>No</t>
        </is>
      </c>
    </row>
    <row r="3078">
      <c r="A3078" t="inlineStr"/>
      <c r="B3078" t="inlineStr">
        <is>
          <t>Goal 8: Decent Work And Economic Growth</t>
        </is>
      </c>
      <c r="C3078" t="inlineStr">
        <is>
          <t>5bb0bced40b14793b0a9123787023d24</t>
        </is>
      </c>
      <c r="D3078" t="inlineStr">
        <is>
          <t>https://www.arcgis.com/home/item.html?id=5bb0bced40b14793b0a9123787023d24</t>
        </is>
      </c>
      <c r="E3078" t="inlineStr">
        <is>
          <t>1970-01-01</t>
        </is>
      </c>
      <c r="F3078" t="inlineStr">
        <is>
          <t>lczerwinski.aiddev</t>
        </is>
      </c>
      <c r="G3078" t="inlineStr">
        <is>
          <t>Lukasz Czerwinski</t>
        </is>
      </c>
      <c r="H3078" t="inlineStr">
        <is>
          <t>lczerwinski@esri.com</t>
        </is>
      </c>
      <c r="I3078" t="n">
        <v>0.02554988861083984</v>
      </c>
      <c r="J3078" t="inlineStr">
        <is>
          <t>Web Map</t>
        </is>
      </c>
      <c r="K3078" t="n">
        <v>0.006131973266601562</v>
      </c>
      <c r="L3078" t="n">
        <v>0.0006131973266601562</v>
      </c>
      <c r="M3078" t="inlineStr">
        <is>
          <t>No</t>
        </is>
      </c>
    </row>
    <row r="3079">
      <c r="A3079" t="inlineStr"/>
      <c r="B3079" t="inlineStr">
        <is>
          <t>Goal 4: Quality Education</t>
        </is>
      </c>
      <c r="C3079" t="inlineStr">
        <is>
          <t>282a3369973343e28012e2a4cc1621f7</t>
        </is>
      </c>
      <c r="D3079" t="inlineStr">
        <is>
          <t>https://www.arcgis.com/home/item.html?id=282a3369973343e28012e2a4cc1621f7</t>
        </is>
      </c>
      <c r="E3079" t="inlineStr">
        <is>
          <t>1970-01-01</t>
        </is>
      </c>
      <c r="F3079" t="inlineStr">
        <is>
          <t>lczerwinski.aiddev</t>
        </is>
      </c>
      <c r="G3079" t="inlineStr">
        <is>
          <t>Lukasz Czerwinski</t>
        </is>
      </c>
      <c r="H3079" t="inlineStr">
        <is>
          <t>lczerwinski@esri.com</t>
        </is>
      </c>
      <c r="I3079" t="n">
        <v>0.01940059661865234</v>
      </c>
      <c r="J3079" t="inlineStr">
        <is>
          <t>Web Map</t>
        </is>
      </c>
      <c r="K3079" t="n">
        <v>0.004656143188476562</v>
      </c>
      <c r="L3079" t="n">
        <v>0.0004656143188476562</v>
      </c>
      <c r="M3079" t="inlineStr">
        <is>
          <t>No</t>
        </is>
      </c>
    </row>
    <row r="3080">
      <c r="A3080" t="inlineStr"/>
      <c r="B3080" t="inlineStr">
        <is>
          <t>Goal 16: Peace, Justice And Strong Institutions</t>
        </is>
      </c>
      <c r="C3080" t="inlineStr">
        <is>
          <t>406b40927aa24acb9d9798f96053402c</t>
        </is>
      </c>
      <c r="D3080" t="inlineStr">
        <is>
          <t>https://www.arcgis.com/home/item.html?id=406b40927aa24acb9d9798f96053402c</t>
        </is>
      </c>
      <c r="E3080" t="inlineStr">
        <is>
          <t>1970-01-01</t>
        </is>
      </c>
      <c r="F3080" t="inlineStr">
        <is>
          <t>lczerwinski.aiddev</t>
        </is>
      </c>
      <c r="G3080" t="inlineStr">
        <is>
          <t>Lukasz Czerwinski</t>
        </is>
      </c>
      <c r="H3080" t="inlineStr">
        <is>
          <t>lczerwinski@esri.com</t>
        </is>
      </c>
      <c r="I3080" t="n">
        <v>0.03790950775146484</v>
      </c>
      <c r="J3080" t="inlineStr">
        <is>
          <t>Web Map</t>
        </is>
      </c>
      <c r="K3080" t="n">
        <v>0.009098281860351562</v>
      </c>
      <c r="L3080" t="n">
        <v>0.0009098281860351563</v>
      </c>
      <c r="M3080" t="inlineStr">
        <is>
          <t>No</t>
        </is>
      </c>
    </row>
    <row r="3081">
      <c r="A3081" t="inlineStr"/>
      <c r="B3081" t="inlineStr">
        <is>
          <t>Goal 14: Life Below Water</t>
        </is>
      </c>
      <c r="C3081" t="inlineStr">
        <is>
          <t>2a2eaa20f4034bf99d91543703eadf8d</t>
        </is>
      </c>
      <c r="D3081" t="inlineStr">
        <is>
          <t>https://www.arcgis.com/home/item.html?id=2a2eaa20f4034bf99d91543703eadf8d</t>
        </is>
      </c>
      <c r="E3081" t="inlineStr">
        <is>
          <t>1970-01-01</t>
        </is>
      </c>
      <c r="F3081" t="inlineStr">
        <is>
          <t>lczerwinski.aiddev</t>
        </is>
      </c>
      <c r="G3081" t="inlineStr">
        <is>
          <t>Lukasz Czerwinski</t>
        </is>
      </c>
      <c r="H3081" t="inlineStr">
        <is>
          <t>lczerwinski@esri.com</t>
        </is>
      </c>
      <c r="I3081" t="n">
        <v>0.01635646820068359</v>
      </c>
      <c r="J3081" t="inlineStr">
        <is>
          <t>Web Map</t>
        </is>
      </c>
      <c r="K3081" t="n">
        <v>0.003925552368164062</v>
      </c>
      <c r="L3081" t="n">
        <v>0.0003925552368164063</v>
      </c>
      <c r="M3081" t="inlineStr">
        <is>
          <t>No</t>
        </is>
      </c>
    </row>
    <row r="3082">
      <c r="A3082" t="inlineStr"/>
      <c r="B3082" t="inlineStr">
        <is>
          <t>Goal 6: Clean Water And Sanitation</t>
        </is>
      </c>
      <c r="C3082" t="inlineStr">
        <is>
          <t>2a7a517e9e774083bbfb0a501dabf1d3</t>
        </is>
      </c>
      <c r="D3082" t="inlineStr">
        <is>
          <t>https://www.arcgis.com/home/item.html?id=2a7a517e9e774083bbfb0a501dabf1d3</t>
        </is>
      </c>
      <c r="E3082" t="inlineStr">
        <is>
          <t>1970-01-01</t>
        </is>
      </c>
      <c r="F3082" t="inlineStr">
        <is>
          <t>lczerwinski.aiddev</t>
        </is>
      </c>
      <c r="G3082" t="inlineStr">
        <is>
          <t>Lukasz Czerwinski</t>
        </is>
      </c>
      <c r="H3082" t="inlineStr">
        <is>
          <t>lczerwinski@esri.com</t>
        </is>
      </c>
      <c r="I3082" t="n">
        <v>0.01786422729492188</v>
      </c>
      <c r="J3082" t="inlineStr">
        <is>
          <t>Web Map</t>
        </is>
      </c>
      <c r="K3082" t="n">
        <v>0.00428741455078125</v>
      </c>
      <c r="L3082" t="n">
        <v>0.000428741455078125</v>
      </c>
      <c r="M3082" t="inlineStr">
        <is>
          <t>No</t>
        </is>
      </c>
    </row>
    <row r="3083">
      <c r="A3083" t="inlineStr"/>
      <c r="B3083" t="inlineStr">
        <is>
          <t>Goal 5: Gender Equality</t>
        </is>
      </c>
      <c r="C3083" t="inlineStr">
        <is>
          <t>381a01110f844e5ba5e2a961f6f306b0</t>
        </is>
      </c>
      <c r="D3083" t="inlineStr">
        <is>
          <t>https://www.arcgis.com/home/item.html?id=381a01110f844e5ba5e2a961f6f306b0</t>
        </is>
      </c>
      <c r="E3083" t="inlineStr">
        <is>
          <t>1970-01-01</t>
        </is>
      </c>
      <c r="F3083" t="inlineStr">
        <is>
          <t>lczerwinski.aiddev</t>
        </is>
      </c>
      <c r="G3083" t="inlineStr">
        <is>
          <t>Lukasz Czerwinski</t>
        </is>
      </c>
      <c r="H3083" t="inlineStr">
        <is>
          <t>lczerwinski@esri.com</t>
        </is>
      </c>
      <c r="I3083" t="n">
        <v>0.02247333526611328</v>
      </c>
      <c r="J3083" t="inlineStr">
        <is>
          <t>Web Map</t>
        </is>
      </c>
      <c r="K3083" t="n">
        <v>0.005393600463867187</v>
      </c>
      <c r="L3083" t="n">
        <v>0.0005393600463867187</v>
      </c>
      <c r="M3083" t="inlineStr">
        <is>
          <t>No</t>
        </is>
      </c>
    </row>
    <row r="3084">
      <c r="A3084" t="inlineStr"/>
      <c r="B3084" t="inlineStr">
        <is>
          <t>Goal 4: Quality Education</t>
        </is>
      </c>
      <c r="C3084" t="inlineStr">
        <is>
          <t>3a96274955a74983b24242f55d9c3d8c</t>
        </is>
      </c>
      <c r="D3084" t="inlineStr">
        <is>
          <t>https://www.arcgis.com/home/item.html?id=3a96274955a74983b24242f55d9c3d8c</t>
        </is>
      </c>
      <c r="E3084" t="inlineStr">
        <is>
          <t>1970-01-01</t>
        </is>
      </c>
      <c r="F3084" t="inlineStr">
        <is>
          <t>lczerwinski.aiddev</t>
        </is>
      </c>
      <c r="G3084" t="inlineStr">
        <is>
          <t>Lukasz Czerwinski</t>
        </is>
      </c>
      <c r="H3084" t="inlineStr">
        <is>
          <t>lczerwinski@esri.com</t>
        </is>
      </c>
      <c r="I3084" t="n">
        <v>0.02583980560302734</v>
      </c>
      <c r="J3084" t="inlineStr">
        <is>
          <t>Dashboard</t>
        </is>
      </c>
      <c r="K3084" t="n">
        <v>0.006201553344726563</v>
      </c>
      <c r="L3084" t="n">
        <v>0.0006201553344726563</v>
      </c>
      <c r="M3084" t="inlineStr">
        <is>
          <t>No</t>
        </is>
      </c>
    </row>
    <row r="3085">
      <c r="A3085" t="inlineStr"/>
      <c r="B3085" t="inlineStr">
        <is>
          <t>Goal 1: No Poverty</t>
        </is>
      </c>
      <c r="C3085" t="inlineStr">
        <is>
          <t>d442d09226b3457383e375f6d3472f4a</t>
        </is>
      </c>
      <c r="D3085" t="inlineStr">
        <is>
          <t>https://www.arcgis.com/home/item.html?id=d442d09226b3457383e375f6d3472f4a</t>
        </is>
      </c>
      <c r="E3085" t="inlineStr">
        <is>
          <t>1970-01-01</t>
        </is>
      </c>
      <c r="F3085" t="inlineStr">
        <is>
          <t>lczerwinski.aiddev</t>
        </is>
      </c>
      <c r="G3085" t="inlineStr">
        <is>
          <t>Lukasz Czerwinski</t>
        </is>
      </c>
      <c r="H3085" t="inlineStr">
        <is>
          <t>lczerwinski@esri.com</t>
        </is>
      </c>
      <c r="I3085" t="n">
        <v>0.02653312683105469</v>
      </c>
      <c r="J3085" t="inlineStr">
        <is>
          <t>Dashboard</t>
        </is>
      </c>
      <c r="K3085" t="n">
        <v>0.006367950439453125</v>
      </c>
      <c r="L3085" t="n">
        <v>0.0006367950439453126</v>
      </c>
      <c r="M3085" t="inlineStr">
        <is>
          <t>No</t>
        </is>
      </c>
    </row>
    <row r="3086">
      <c r="A3086" t="inlineStr"/>
      <c r="B3086" t="inlineStr">
        <is>
          <t>Goal 17: Partnerships For The Goals</t>
        </is>
      </c>
      <c r="C3086" t="inlineStr">
        <is>
          <t>d6ee0e744fbd44af8083657d5bf4f333</t>
        </is>
      </c>
      <c r="D3086" t="inlineStr">
        <is>
          <t>https://www.arcgis.com/home/item.html?id=d6ee0e744fbd44af8083657d5bf4f333</t>
        </is>
      </c>
      <c r="E3086" t="inlineStr">
        <is>
          <t>1970-01-01</t>
        </is>
      </c>
      <c r="F3086" t="inlineStr">
        <is>
          <t>lczerwinski.aiddev</t>
        </is>
      </c>
      <c r="G3086" t="inlineStr">
        <is>
          <t>Lukasz Czerwinski</t>
        </is>
      </c>
      <c r="H3086" t="inlineStr">
        <is>
          <t>lczerwinski@esri.com</t>
        </is>
      </c>
      <c r="I3086" t="n">
        <v>0.03425312042236328</v>
      </c>
      <c r="J3086" t="inlineStr">
        <is>
          <t>Dashboard</t>
        </is>
      </c>
      <c r="K3086" t="n">
        <v>0.008220748901367187</v>
      </c>
      <c r="L3086" t="n">
        <v>0.0008220748901367188</v>
      </c>
      <c r="M3086" t="inlineStr">
        <is>
          <t>No</t>
        </is>
      </c>
    </row>
    <row r="3087">
      <c r="A3087" t="inlineStr"/>
      <c r="B3087" t="inlineStr">
        <is>
          <t>Goal 12: Responsible Consumption And Production</t>
        </is>
      </c>
      <c r="C3087" t="inlineStr">
        <is>
          <t>d99a1076b6d0427e89a0dc4b50bc5c39</t>
        </is>
      </c>
      <c r="D3087" t="inlineStr">
        <is>
          <t>https://www.arcgis.com/home/item.html?id=d99a1076b6d0427e89a0dc4b50bc5c39</t>
        </is>
      </c>
      <c r="E3087" t="inlineStr">
        <is>
          <t>1970-01-01</t>
        </is>
      </c>
      <c r="F3087" t="inlineStr">
        <is>
          <t>lczerwinski.aiddev</t>
        </is>
      </c>
      <c r="G3087" t="inlineStr">
        <is>
          <t>Lukasz Czerwinski</t>
        </is>
      </c>
      <c r="H3087" t="inlineStr">
        <is>
          <t>lczerwinski@esri.com</t>
        </is>
      </c>
      <c r="I3087" t="n">
        <v>0.02656459808349609</v>
      </c>
      <c r="J3087" t="inlineStr">
        <is>
          <t>Dashboard</t>
        </is>
      </c>
      <c r="K3087" t="n">
        <v>0.006375503540039062</v>
      </c>
      <c r="L3087" t="n">
        <v>0.0006375503540039062</v>
      </c>
      <c r="M3087" t="inlineStr">
        <is>
          <t>No</t>
        </is>
      </c>
    </row>
    <row r="3088">
      <c r="A3088" t="inlineStr"/>
      <c r="B3088" t="inlineStr">
        <is>
          <t>Goal 7: Affordable And Clean Energy</t>
        </is>
      </c>
      <c r="C3088" t="inlineStr">
        <is>
          <t>b806f0a7df6f4952b52347979a973113</t>
        </is>
      </c>
      <c r="D3088" t="inlineStr">
        <is>
          <t>https://www.arcgis.com/home/item.html?id=b806f0a7df6f4952b52347979a973113</t>
        </is>
      </c>
      <c r="E3088" t="inlineStr">
        <is>
          <t>1970-01-01</t>
        </is>
      </c>
      <c r="F3088" t="inlineStr">
        <is>
          <t>lczerwinski.aiddev</t>
        </is>
      </c>
      <c r="G3088" t="inlineStr">
        <is>
          <t>Lukasz Czerwinski</t>
        </is>
      </c>
      <c r="H3088" t="inlineStr">
        <is>
          <t>lczerwinski@esri.com</t>
        </is>
      </c>
      <c r="I3088" t="n">
        <v>0.02166080474853516</v>
      </c>
      <c r="J3088" t="inlineStr">
        <is>
          <t>Dashboard</t>
        </is>
      </c>
      <c r="K3088" t="n">
        <v>0.005198593139648437</v>
      </c>
      <c r="L3088" t="n">
        <v>0.0005198593139648437</v>
      </c>
      <c r="M3088" t="inlineStr">
        <is>
          <t>No</t>
        </is>
      </c>
    </row>
    <row r="3089">
      <c r="A3089" t="inlineStr"/>
      <c r="B3089" t="inlineStr">
        <is>
          <t>Goal 8: Decent Work And Economic Growth</t>
        </is>
      </c>
      <c r="C3089" t="inlineStr">
        <is>
          <t>994f0cbfe2da4072956a5b13a1e851bb</t>
        </is>
      </c>
      <c r="D3089" t="inlineStr">
        <is>
          <t>https://www.arcgis.com/home/item.html?id=994f0cbfe2da4072956a5b13a1e851bb</t>
        </is>
      </c>
      <c r="E3089" t="inlineStr">
        <is>
          <t>1970-01-01</t>
        </is>
      </c>
      <c r="F3089" t="inlineStr">
        <is>
          <t>lczerwinski.aiddev</t>
        </is>
      </c>
      <c r="G3089" t="inlineStr">
        <is>
          <t>Lukasz Czerwinski</t>
        </is>
      </c>
      <c r="H3089" t="inlineStr">
        <is>
          <t>lczerwinski@esri.com</t>
        </is>
      </c>
      <c r="I3089" t="n">
        <v>0.02865314483642578</v>
      </c>
      <c r="J3089" t="inlineStr">
        <is>
          <t>Dashboard</t>
        </is>
      </c>
      <c r="K3089" t="n">
        <v>0.006876754760742188</v>
      </c>
      <c r="L3089" t="n">
        <v>0.0006876754760742188</v>
      </c>
      <c r="M3089" t="inlineStr">
        <is>
          <t>No</t>
        </is>
      </c>
    </row>
    <row r="3090">
      <c r="A3090" t="inlineStr"/>
      <c r="B3090" t="inlineStr">
        <is>
          <t>Goal 2: Zero Hunger</t>
        </is>
      </c>
      <c r="C3090" t="inlineStr">
        <is>
          <t>23b69ca4b2d445c6a6a946697d9239fa</t>
        </is>
      </c>
      <c r="D3090" t="inlineStr">
        <is>
          <t>https://www.arcgis.com/home/item.html?id=23b69ca4b2d445c6a6a946697d9239fa</t>
        </is>
      </c>
      <c r="E3090" t="inlineStr">
        <is>
          <t>1970-01-01</t>
        </is>
      </c>
      <c r="F3090" t="inlineStr">
        <is>
          <t>lczerwinski.aiddev</t>
        </is>
      </c>
      <c r="G3090" t="inlineStr">
        <is>
          <t>Lukasz Czerwinski</t>
        </is>
      </c>
      <c r="H3090" t="inlineStr">
        <is>
          <t>lczerwinski@esri.com</t>
        </is>
      </c>
      <c r="I3090" t="n">
        <v>0.02723407745361328</v>
      </c>
      <c r="J3090" t="inlineStr">
        <is>
          <t>Dashboard</t>
        </is>
      </c>
      <c r="K3090" t="n">
        <v>0.006536178588867187</v>
      </c>
      <c r="L3090" t="n">
        <v>0.0006536178588867187</v>
      </c>
      <c r="M3090" t="inlineStr">
        <is>
          <t>No</t>
        </is>
      </c>
    </row>
    <row r="3091">
      <c r="A3091" t="inlineStr"/>
      <c r="B3091" t="inlineStr">
        <is>
          <t>Goal 5: Gender Equality</t>
        </is>
      </c>
      <c r="C3091" t="inlineStr">
        <is>
          <t>1268949a046945638c36aa74ee2bcd06</t>
        </is>
      </c>
      <c r="D3091" t="inlineStr">
        <is>
          <t>https://www.arcgis.com/home/item.html?id=1268949a046945638c36aa74ee2bcd06</t>
        </is>
      </c>
      <c r="E3091" t="inlineStr">
        <is>
          <t>1970-01-01</t>
        </is>
      </c>
      <c r="F3091" t="inlineStr">
        <is>
          <t>lczerwinski.aiddev</t>
        </is>
      </c>
      <c r="G3091" t="inlineStr">
        <is>
          <t>Lukasz Czerwinski</t>
        </is>
      </c>
      <c r="H3091" t="inlineStr">
        <is>
          <t>lczerwinski@esri.com</t>
        </is>
      </c>
      <c r="I3091" t="n">
        <v>0.02723789215087891</v>
      </c>
      <c r="J3091" t="inlineStr">
        <is>
          <t>Dashboard</t>
        </is>
      </c>
      <c r="K3091" t="n">
        <v>0.006537094116210937</v>
      </c>
      <c r="L3091" t="n">
        <v>0.0006537094116210937</v>
      </c>
      <c r="M3091" t="inlineStr">
        <is>
          <t>No</t>
        </is>
      </c>
    </row>
    <row r="3092">
      <c r="A3092" t="inlineStr"/>
      <c r="B3092" t="inlineStr">
        <is>
          <t>Goal 15: Life On Land</t>
        </is>
      </c>
      <c r="C3092" t="inlineStr">
        <is>
          <t>244266e452504a6a8107cf68ca396f4f</t>
        </is>
      </c>
      <c r="D3092" t="inlineStr">
        <is>
          <t>https://www.arcgis.com/home/item.html?id=244266e452504a6a8107cf68ca396f4f</t>
        </is>
      </c>
      <c r="E3092" t="inlineStr">
        <is>
          <t>1970-01-01</t>
        </is>
      </c>
      <c r="F3092" t="inlineStr">
        <is>
          <t>lczerwinski.aiddev</t>
        </is>
      </c>
      <c r="G3092" t="inlineStr">
        <is>
          <t>Lukasz Czerwinski</t>
        </is>
      </c>
      <c r="H3092" t="inlineStr">
        <is>
          <t>lczerwinski@esri.com</t>
        </is>
      </c>
      <c r="I3092" t="n">
        <v>0.02723979949951172</v>
      </c>
      <c r="J3092" t="inlineStr">
        <is>
          <t>Dashboard</t>
        </is>
      </c>
      <c r="K3092" t="n">
        <v>0.006537551879882812</v>
      </c>
      <c r="L3092" t="n">
        <v>0.0006537551879882813</v>
      </c>
      <c r="M3092" t="inlineStr">
        <is>
          <t>No</t>
        </is>
      </c>
    </row>
    <row r="3093">
      <c r="A3093" t="inlineStr"/>
      <c r="B3093" t="inlineStr">
        <is>
          <t>Goal 3: Good Health And Well-Being</t>
        </is>
      </c>
      <c r="C3093" t="inlineStr">
        <is>
          <t>7fd2241f78664cee87a482af7ec7dfcf</t>
        </is>
      </c>
      <c r="D3093" t="inlineStr">
        <is>
          <t>https://www.arcgis.com/home/item.html?id=7fd2241f78664cee87a482af7ec7dfcf</t>
        </is>
      </c>
      <c r="E3093" t="inlineStr">
        <is>
          <t>1970-01-01</t>
        </is>
      </c>
      <c r="F3093" t="inlineStr">
        <is>
          <t>lczerwinski.aiddev</t>
        </is>
      </c>
      <c r="G3093" t="inlineStr">
        <is>
          <t>Lukasz Czerwinski</t>
        </is>
      </c>
      <c r="H3093" t="inlineStr">
        <is>
          <t>lczerwinski@esri.com</t>
        </is>
      </c>
      <c r="I3093" t="n">
        <v>0.03704833984375</v>
      </c>
      <c r="J3093" t="inlineStr">
        <is>
          <t>Dashboard</t>
        </is>
      </c>
      <c r="K3093" t="n">
        <v>0.0088916015625</v>
      </c>
      <c r="L3093" t="n">
        <v>0.0008891601562500001</v>
      </c>
      <c r="M3093" t="inlineStr">
        <is>
          <t>No</t>
        </is>
      </c>
    </row>
    <row r="3094">
      <c r="A3094" t="inlineStr"/>
      <c r="B3094" t="inlineStr">
        <is>
          <t>Goal 11: Sustainable Cities And Communities</t>
        </is>
      </c>
      <c r="C3094" t="inlineStr">
        <is>
          <t>ee19cc484057450fabeb546c019aa91d</t>
        </is>
      </c>
      <c r="D3094" t="inlineStr">
        <is>
          <t>https://www.arcgis.com/home/item.html?id=ee19cc484057450fabeb546c019aa91d</t>
        </is>
      </c>
      <c r="E3094" t="inlineStr">
        <is>
          <t>1970-01-01</t>
        </is>
      </c>
      <c r="F3094" t="inlineStr">
        <is>
          <t>lczerwinski.aiddev</t>
        </is>
      </c>
      <c r="G3094" t="inlineStr">
        <is>
          <t>Lukasz Czerwinski</t>
        </is>
      </c>
      <c r="H3094" t="inlineStr">
        <is>
          <t>lczerwinski@esri.com</t>
        </is>
      </c>
      <c r="I3094" t="n">
        <v>0.02796077728271484</v>
      </c>
      <c r="J3094" t="inlineStr">
        <is>
          <t>Dashboard</t>
        </is>
      </c>
      <c r="K3094" t="n">
        <v>0.006710586547851563</v>
      </c>
      <c r="L3094" t="n">
        <v>0.0006710586547851563</v>
      </c>
      <c r="M3094" t="inlineStr">
        <is>
          <t>No</t>
        </is>
      </c>
    </row>
    <row r="3095">
      <c r="A3095" t="inlineStr"/>
      <c r="B3095" t="inlineStr">
        <is>
          <t>Goal 16: Peace, Justice And Strong Institutions</t>
        </is>
      </c>
      <c r="C3095" t="inlineStr">
        <is>
          <t>4e52dca8fd514978b9b91789c6af3777</t>
        </is>
      </c>
      <c r="D3095" t="inlineStr">
        <is>
          <t>https://www.arcgis.com/home/item.html?id=4e52dca8fd514978b9b91789c6af3777</t>
        </is>
      </c>
      <c r="E3095" t="inlineStr">
        <is>
          <t>1970-01-01</t>
        </is>
      </c>
      <c r="F3095" t="inlineStr">
        <is>
          <t>lczerwinski.aiddev</t>
        </is>
      </c>
      <c r="G3095" t="inlineStr">
        <is>
          <t>Lukasz Czerwinski</t>
        </is>
      </c>
      <c r="H3095" t="inlineStr">
        <is>
          <t>lczerwinski@esri.com</t>
        </is>
      </c>
      <c r="I3095" t="n">
        <v>0.03426456451416016</v>
      </c>
      <c r="J3095" t="inlineStr">
        <is>
          <t>Dashboard</t>
        </is>
      </c>
      <c r="K3095" t="n">
        <v>0.008223495483398437</v>
      </c>
      <c r="L3095" t="n">
        <v>0.0008223495483398437</v>
      </c>
      <c r="M3095" t="inlineStr">
        <is>
          <t>No</t>
        </is>
      </c>
    </row>
    <row r="3096">
      <c r="A3096" t="inlineStr"/>
      <c r="B3096" t="inlineStr">
        <is>
          <t>Goal 14: Life Below Water</t>
        </is>
      </c>
      <c r="C3096" t="inlineStr">
        <is>
          <t>06eae49dcc104866b835117a85f2c904</t>
        </is>
      </c>
      <c r="D3096" t="inlineStr">
        <is>
          <t>https://www.arcgis.com/home/item.html?id=06eae49dcc104866b835117a85f2c904</t>
        </is>
      </c>
      <c r="E3096" t="inlineStr">
        <is>
          <t>1970-01-01</t>
        </is>
      </c>
      <c r="F3096" t="inlineStr">
        <is>
          <t>lczerwinski.aiddev</t>
        </is>
      </c>
      <c r="G3096" t="inlineStr">
        <is>
          <t>Lukasz Czerwinski</t>
        </is>
      </c>
      <c r="H3096" t="inlineStr">
        <is>
          <t>lczerwinski@esri.com</t>
        </is>
      </c>
      <c r="I3096" t="n">
        <v>0.02444362640380859</v>
      </c>
      <c r="J3096" t="inlineStr">
        <is>
          <t>Dashboard</t>
        </is>
      </c>
      <c r="K3096" t="n">
        <v>0.005866470336914062</v>
      </c>
      <c r="L3096" t="n">
        <v>0.0005866470336914063</v>
      </c>
      <c r="M3096" t="inlineStr">
        <is>
          <t>No</t>
        </is>
      </c>
    </row>
    <row r="3097">
      <c r="A3097" t="inlineStr"/>
      <c r="B3097" t="inlineStr">
        <is>
          <t>Goal 13: Climate Action</t>
        </is>
      </c>
      <c r="C3097" t="inlineStr">
        <is>
          <t>c42ee428e68540b5816b0899a632d3a6</t>
        </is>
      </c>
      <c r="D3097" t="inlineStr">
        <is>
          <t>https://www.arcgis.com/home/item.html?id=c42ee428e68540b5816b0899a632d3a6</t>
        </is>
      </c>
      <c r="E3097" t="inlineStr">
        <is>
          <t>1970-01-01</t>
        </is>
      </c>
      <c r="F3097" t="inlineStr">
        <is>
          <t>lczerwinski.aiddev</t>
        </is>
      </c>
      <c r="G3097" t="inlineStr">
        <is>
          <t>Lukasz Czerwinski</t>
        </is>
      </c>
      <c r="H3097" t="inlineStr">
        <is>
          <t>lczerwinski@esri.com</t>
        </is>
      </c>
      <c r="I3097" t="n">
        <v>0.02304553985595703</v>
      </c>
      <c r="J3097" t="inlineStr">
        <is>
          <t>Dashboard</t>
        </is>
      </c>
      <c r="K3097" t="n">
        <v>0.005530929565429687</v>
      </c>
      <c r="L3097" t="n">
        <v>0.0005530929565429687</v>
      </c>
      <c r="M3097" t="inlineStr">
        <is>
          <t>No</t>
        </is>
      </c>
    </row>
    <row r="3098">
      <c r="A3098" t="inlineStr"/>
      <c r="B3098" t="inlineStr">
        <is>
          <t>Goal 6: Clean Water And Sanitation</t>
        </is>
      </c>
      <c r="C3098" t="inlineStr">
        <is>
          <t>cd0e1f899c1f41c0b6ce221db0078d28</t>
        </is>
      </c>
      <c r="D3098" t="inlineStr">
        <is>
          <t>https://www.arcgis.com/home/item.html?id=cd0e1f899c1f41c0b6ce221db0078d28</t>
        </is>
      </c>
      <c r="E3098" t="inlineStr">
        <is>
          <t>1970-01-01</t>
        </is>
      </c>
      <c r="F3098" t="inlineStr">
        <is>
          <t>lczerwinski.aiddev</t>
        </is>
      </c>
      <c r="G3098" t="inlineStr">
        <is>
          <t>Lukasz Czerwinski</t>
        </is>
      </c>
      <c r="H3098" t="inlineStr">
        <is>
          <t>lczerwinski@esri.com</t>
        </is>
      </c>
      <c r="I3098" t="n">
        <v>0.02514839172363281</v>
      </c>
      <c r="J3098" t="inlineStr">
        <is>
          <t>Dashboard</t>
        </is>
      </c>
      <c r="K3098" t="n">
        <v>0.006035614013671875</v>
      </c>
      <c r="L3098" t="n">
        <v>0.0006035614013671876</v>
      </c>
      <c r="M3098" t="inlineStr">
        <is>
          <t>No</t>
        </is>
      </c>
    </row>
    <row r="3099">
      <c r="A3099" t="inlineStr"/>
      <c r="B3099" t="inlineStr">
        <is>
          <t>Goal 9: Industry, Innovation And Infrastructure</t>
        </is>
      </c>
      <c r="C3099" t="inlineStr">
        <is>
          <t>fae6ded8b2ff41f6a74c4d23614341a2</t>
        </is>
      </c>
      <c r="D3099" t="inlineStr">
        <is>
          <t>https://www.arcgis.com/home/item.html?id=fae6ded8b2ff41f6a74c4d23614341a2</t>
        </is>
      </c>
      <c r="E3099" t="inlineStr">
        <is>
          <t>1970-01-01</t>
        </is>
      </c>
      <c r="F3099" t="inlineStr">
        <is>
          <t>lczerwinski.aiddev</t>
        </is>
      </c>
      <c r="G3099" t="inlineStr">
        <is>
          <t>Lukasz Czerwinski</t>
        </is>
      </c>
      <c r="H3099" t="inlineStr">
        <is>
          <t>lczerwinski@esri.com</t>
        </is>
      </c>
      <c r="I3099" t="n">
        <v>0.02586078643798828</v>
      </c>
      <c r="J3099" t="inlineStr">
        <is>
          <t>Dashboard</t>
        </is>
      </c>
      <c r="K3099" t="n">
        <v>0.006206588745117187</v>
      </c>
      <c r="L3099" t="n">
        <v>0.0006206588745117187</v>
      </c>
      <c r="M3099" t="inlineStr">
        <is>
          <t>No</t>
        </is>
      </c>
    </row>
    <row r="3100">
      <c r="A3100" t="inlineStr"/>
      <c r="B3100" t="inlineStr">
        <is>
          <t>Goal 10: Reduced Inequalities</t>
        </is>
      </c>
      <c r="C3100" t="inlineStr">
        <is>
          <t>f3d4ccd154384cfb9928e07047df5356</t>
        </is>
      </c>
      <c r="D3100" t="inlineStr">
        <is>
          <t>https://www.arcgis.com/home/item.html?id=f3d4ccd154384cfb9928e07047df5356</t>
        </is>
      </c>
      <c r="E3100" t="inlineStr">
        <is>
          <t>1970-01-01</t>
        </is>
      </c>
      <c r="F3100" t="inlineStr">
        <is>
          <t>lczerwinski.aiddev</t>
        </is>
      </c>
      <c r="G3100" t="inlineStr">
        <is>
          <t>Lukasz Czerwinski</t>
        </is>
      </c>
      <c r="H3100" t="inlineStr">
        <is>
          <t>lczerwinski@esri.com</t>
        </is>
      </c>
      <c r="I3100" t="n">
        <v>0.02724742889404297</v>
      </c>
      <c r="J3100" t="inlineStr">
        <is>
          <t>Dashboard</t>
        </is>
      </c>
      <c r="K3100" t="n">
        <v>0.006539382934570312</v>
      </c>
      <c r="L3100" t="n">
        <v>0.0006539382934570313</v>
      </c>
      <c r="M3100" t="inlineStr">
        <is>
          <t>No</t>
        </is>
      </c>
    </row>
    <row r="3101">
      <c r="A3101" t="inlineStr"/>
      <c r="B3101" t="inlineStr">
        <is>
          <t>Volunteer Spotlight</t>
        </is>
      </c>
      <c r="C3101" t="inlineStr">
        <is>
          <t>87b58e66b3c049a6ba7a2c3660e1f6b1</t>
        </is>
      </c>
      <c r="D3101" t="inlineStr">
        <is>
          <t>https://www.arcgis.com/home/item.html?id=87b58e66b3c049a6ba7a2c3660e1f6b1</t>
        </is>
      </c>
      <c r="E3101" t="inlineStr">
        <is>
          <t>1970-01-01</t>
        </is>
      </c>
      <c r="F3101" t="inlineStr">
        <is>
          <t>lczerwinski.aiddev</t>
        </is>
      </c>
      <c r="G3101" t="inlineStr">
        <is>
          <t>Lukasz Czerwinski</t>
        </is>
      </c>
      <c r="H3101" t="inlineStr">
        <is>
          <t>lczerwinski@esri.com</t>
        </is>
      </c>
      <c r="I3101" t="n">
        <v>1.056649208068848</v>
      </c>
      <c r="J3101" t="inlineStr">
        <is>
          <t>StoryMap</t>
        </is>
      </c>
      <c r="K3101" t="n">
        <v>0.2535958099365234</v>
      </c>
      <c r="L3101" t="n">
        <v>0.02535958099365234</v>
      </c>
      <c r="M3101" t="inlineStr">
        <is>
          <t>No</t>
        </is>
      </c>
    </row>
    <row r="3102">
      <c r="A3102" t="inlineStr"/>
      <c r="B3102" t="inlineStr">
        <is>
          <t>Volunteer Profile</t>
        </is>
      </c>
      <c r="C3102" t="inlineStr">
        <is>
          <t>f417c5da88c742bfa11a627b93fd32f9</t>
        </is>
      </c>
      <c r="D3102" t="inlineStr">
        <is>
          <t>https://www.arcgis.com/home/item.html?id=f417c5da88c742bfa11a627b93fd32f9</t>
        </is>
      </c>
      <c r="E3102" t="inlineStr">
        <is>
          <t>1970-01-01</t>
        </is>
      </c>
      <c r="F3102" t="inlineStr">
        <is>
          <t>lczerwinski.aiddev</t>
        </is>
      </c>
      <c r="G3102" t="inlineStr">
        <is>
          <t>Lukasz Czerwinski</t>
        </is>
      </c>
      <c r="H3102" t="inlineStr">
        <is>
          <t>lczerwinski@esri.com</t>
        </is>
      </c>
      <c r="I3102" t="n">
        <v>0.1160144805908203</v>
      </c>
      <c r="J3102" t="inlineStr">
        <is>
          <t>Form</t>
        </is>
      </c>
      <c r="K3102" t="n">
        <v>0.02784347534179688</v>
      </c>
      <c r="L3102" t="n">
        <v>0.002784347534179688</v>
      </c>
      <c r="M3102" t="inlineStr">
        <is>
          <t>No</t>
        </is>
      </c>
    </row>
    <row r="3103">
      <c r="A3103" t="inlineStr"/>
      <c r="B3103" t="inlineStr">
        <is>
          <t>Track Volunteer Hours</t>
        </is>
      </c>
      <c r="C3103" t="inlineStr">
        <is>
          <t>0842e6e6b0704b9b9cb967bf4045d4ea</t>
        </is>
      </c>
      <c r="D3103" t="inlineStr">
        <is>
          <t>https://www.arcgis.com/home/item.html?id=0842e6e6b0704b9b9cb967bf4045d4ea</t>
        </is>
      </c>
      <c r="E3103" t="inlineStr">
        <is>
          <t>1970-01-01</t>
        </is>
      </c>
      <c r="F3103" t="inlineStr">
        <is>
          <t>lczerwinski.aiddev</t>
        </is>
      </c>
      <c r="G3103" t="inlineStr">
        <is>
          <t>Lukasz Czerwinski</t>
        </is>
      </c>
      <c r="H3103" t="inlineStr">
        <is>
          <t>lczerwinski@esri.com</t>
        </is>
      </c>
      <c r="I3103" t="n">
        <v>0.07293891906738281</v>
      </c>
      <c r="J3103" t="inlineStr">
        <is>
          <t>Form</t>
        </is>
      </c>
      <c r="K3103" t="n">
        <v>0.01750534057617188</v>
      </c>
      <c r="L3103" t="n">
        <v>0.001750534057617188</v>
      </c>
      <c r="M3103" t="inlineStr">
        <is>
          <t>No</t>
        </is>
      </c>
    </row>
    <row r="3104">
      <c r="A3104" t="inlineStr"/>
      <c r="B3104" t="inlineStr">
        <is>
          <t>ACA Median HH Income_clipped</t>
        </is>
      </c>
      <c r="C3104" t="inlineStr">
        <is>
          <t>23ae4e88f5644f809a60c5d58965fca0</t>
        </is>
      </c>
      <c r="D3104" t="inlineStr">
        <is>
          <t>https://www.arcgis.com/home/item.html?id=23ae4e88f5644f809a60c5d58965fca0</t>
        </is>
      </c>
      <c r="E3104" t="inlineStr">
        <is>
          <t>1970-01-01</t>
        </is>
      </c>
      <c r="F3104" t="inlineStr">
        <is>
          <t>lczerwinski.aiddev</t>
        </is>
      </c>
      <c r="G3104" t="inlineStr">
        <is>
          <t>Lukasz Czerwinski</t>
        </is>
      </c>
      <c r="H3104" t="inlineStr">
        <is>
          <t>lczerwinski@esri.com</t>
        </is>
      </c>
      <c r="I3104" t="n">
        <v>0.02248191833496094</v>
      </c>
      <c r="J3104" t="inlineStr">
        <is>
          <t>Layer</t>
        </is>
      </c>
      <c r="K3104" t="n">
        <v>0.005395660400390625</v>
      </c>
      <c r="L3104" t="n">
        <v>0.0005395660400390626</v>
      </c>
      <c r="M3104" t="inlineStr">
        <is>
          <t>No</t>
        </is>
      </c>
    </row>
    <row r="3105">
      <c r="A3105" t="inlineStr"/>
      <c r="B3105" t="inlineStr">
        <is>
          <t>South Sudan Mosquito Net Distribution Campaign</t>
        </is>
      </c>
      <c r="C3105" t="inlineStr">
        <is>
          <t>7d50f0ba269a40ceac595196794516b5</t>
        </is>
      </c>
      <c r="D3105" t="inlineStr">
        <is>
          <t>https://www.arcgis.com/home/item.html?id=7d50f0ba269a40ceac595196794516b5</t>
        </is>
      </c>
      <c r="E3105" t="inlineStr">
        <is>
          <t>1970-01-01</t>
        </is>
      </c>
      <c r="F3105" t="inlineStr">
        <is>
          <t>lczerwinski.aiddev</t>
        </is>
      </c>
      <c r="G3105" t="inlineStr">
        <is>
          <t>Lukasz Czerwinski</t>
        </is>
      </c>
      <c r="H3105" t="inlineStr">
        <is>
          <t>lczerwinski@esri.com</t>
        </is>
      </c>
      <c r="I3105" t="n">
        <v>5.245208740234375e-05</v>
      </c>
      <c r="J3105" t="inlineStr">
        <is>
          <t>Hub Initiative</t>
        </is>
      </c>
      <c r="K3105" t="n">
        <v>1.25885009765625e-05</v>
      </c>
      <c r="L3105" t="n">
        <v>1.25885009765625e-06</v>
      </c>
      <c r="M3105" t="inlineStr">
        <is>
          <t>No</t>
        </is>
      </c>
    </row>
    <row r="3106">
      <c r="A3106" t="inlineStr"/>
      <c r="B3106" t="inlineStr">
        <is>
          <t>Demo - 2023.01.26</t>
        </is>
      </c>
      <c r="C3106" t="inlineStr">
        <is>
          <t>06372904791a45788fdc901ffdfb6e1d</t>
        </is>
      </c>
      <c r="D3106" t="inlineStr">
        <is>
          <t>https://www.arcgis.com/home/item.html?id=06372904791a45788fdc901ffdfb6e1d</t>
        </is>
      </c>
      <c r="E3106" t="inlineStr">
        <is>
          <t>1970-01-01</t>
        </is>
      </c>
      <c r="F3106" t="inlineStr">
        <is>
          <t>lczerwinski.aiddev</t>
        </is>
      </c>
      <c r="G3106" t="inlineStr">
        <is>
          <t>Lukasz Czerwinski</t>
        </is>
      </c>
      <c r="H3106" t="inlineStr">
        <is>
          <t>lczerwinski@esri.com</t>
        </is>
      </c>
      <c r="I3106" t="n">
        <v>1.847994804382324</v>
      </c>
      <c r="J3106" t="inlineStr">
        <is>
          <t>StoryMap</t>
        </is>
      </c>
      <c r="K3106" t="n">
        <v>0.4435187530517578</v>
      </c>
      <c r="L3106" t="n">
        <v>0.04435187530517578</v>
      </c>
      <c r="M3106" t="inlineStr">
        <is>
          <t>No</t>
        </is>
      </c>
    </row>
    <row r="3107">
      <c r="A3107" t="inlineStr"/>
      <c r="B3107" t="inlineStr">
        <is>
          <t>Community Volunteer Form</t>
        </is>
      </c>
      <c r="C3107" t="inlineStr">
        <is>
          <t>9fb1061c15574e8d870ed47ebab6b48b</t>
        </is>
      </c>
      <c r="D3107" t="inlineStr">
        <is>
          <t>https://www.arcgis.com/home/item.html?id=9fb1061c15574e8d870ed47ebab6b48b</t>
        </is>
      </c>
      <c r="E3107" t="inlineStr">
        <is>
          <t>1970-01-01</t>
        </is>
      </c>
      <c r="F3107" t="inlineStr">
        <is>
          <t>lczerwinski.aiddev</t>
        </is>
      </c>
      <c r="G3107" t="inlineStr">
        <is>
          <t>Lukasz Czerwinski</t>
        </is>
      </c>
      <c r="H3107" t="inlineStr">
        <is>
          <t>lczerwinski@esri.com</t>
        </is>
      </c>
      <c r="I3107" t="n">
        <v>0.06871604919433594</v>
      </c>
      <c r="J3107" t="inlineStr">
        <is>
          <t>Form</t>
        </is>
      </c>
      <c r="K3107" t="n">
        <v>0.01649185180664062</v>
      </c>
      <c r="L3107" t="n">
        <v>0.001649185180664063</v>
      </c>
      <c r="M3107" t="inlineStr">
        <is>
          <t>No</t>
        </is>
      </c>
    </row>
    <row r="3108">
      <c r="A3108" t="inlineStr"/>
      <c r="B3108" t="inlineStr">
        <is>
          <t>Community Volunteer Form - 1</t>
        </is>
      </c>
      <c r="C3108" t="inlineStr">
        <is>
          <t>58ad78636dfb4c3ebe85a1af008e06c3</t>
        </is>
      </c>
      <c r="D3108" t="inlineStr">
        <is>
          <t>https://www.arcgis.com/home/item.html?id=58ad78636dfb4c3ebe85a1af008e06c3</t>
        </is>
      </c>
      <c r="E3108" t="inlineStr">
        <is>
          <t>1970-01-01</t>
        </is>
      </c>
      <c r="F3108" t="inlineStr">
        <is>
          <t>lczerwinski.aiddev</t>
        </is>
      </c>
      <c r="G3108" t="inlineStr">
        <is>
          <t>Lukasz Czerwinski</t>
        </is>
      </c>
      <c r="H3108" t="inlineStr">
        <is>
          <t>lczerwinski@esri.com</t>
        </is>
      </c>
      <c r="I3108" t="n">
        <v>0</v>
      </c>
      <c r="J3108" t="inlineStr">
        <is>
          <t>Form</t>
        </is>
      </c>
      <c r="K3108" t="n">
        <v>0</v>
      </c>
      <c r="L3108" t="n">
        <v>0</v>
      </c>
      <c r="M3108" t="inlineStr">
        <is>
          <t>No</t>
        </is>
      </c>
    </row>
    <row r="3109">
      <c r="A3109" t="inlineStr"/>
      <c r="B3109" t="inlineStr">
        <is>
          <t>Community Volunteer Form - 2</t>
        </is>
      </c>
      <c r="C3109" t="inlineStr">
        <is>
          <t>920d2f735a89407db46e674bd043385d</t>
        </is>
      </c>
      <c r="D3109" t="inlineStr">
        <is>
          <t>https://www.arcgis.com/home/item.html?id=920d2f735a89407db46e674bd043385d</t>
        </is>
      </c>
      <c r="E3109" t="inlineStr">
        <is>
          <t>1970-01-01</t>
        </is>
      </c>
      <c r="F3109" t="inlineStr">
        <is>
          <t>lczerwinski.aiddev</t>
        </is>
      </c>
      <c r="G3109" t="inlineStr">
        <is>
          <t>Lukasz Czerwinski</t>
        </is>
      </c>
      <c r="H3109" t="inlineStr">
        <is>
          <t>lczerwinski@esri.com</t>
        </is>
      </c>
      <c r="I3109" t="n">
        <v>0</v>
      </c>
      <c r="J3109" t="inlineStr">
        <is>
          <t>Form</t>
        </is>
      </c>
      <c r="K3109" t="n">
        <v>0</v>
      </c>
      <c r="L3109" t="n">
        <v>0</v>
      </c>
      <c r="M3109" t="inlineStr">
        <is>
          <t>No</t>
        </is>
      </c>
    </row>
    <row r="3110">
      <c r="A3110" t="inlineStr"/>
      <c r="B3110" t="inlineStr">
        <is>
          <t>Report Hours and Mosquito Nets Distributed</t>
        </is>
      </c>
      <c r="C3110" t="inlineStr">
        <is>
          <t>18d93f07257140d99f329aa379c46ba9</t>
        </is>
      </c>
      <c r="D3110" t="inlineStr">
        <is>
          <t>https://www.arcgis.com/home/item.html?id=18d93f07257140d99f329aa379c46ba9</t>
        </is>
      </c>
      <c r="E3110" t="inlineStr">
        <is>
          <t>1970-01-01</t>
        </is>
      </c>
      <c r="F3110" t="inlineStr">
        <is>
          <t>lczerwinski.aiddev</t>
        </is>
      </c>
      <c r="G3110" t="inlineStr">
        <is>
          <t>Lukasz Czerwinski</t>
        </is>
      </c>
      <c r="H3110" t="inlineStr">
        <is>
          <t>lczerwinski@esri.com</t>
        </is>
      </c>
      <c r="I3110" t="n">
        <v>0.06133460998535156</v>
      </c>
      <c r="J3110" t="inlineStr">
        <is>
          <t>Form</t>
        </is>
      </c>
      <c r="K3110" t="n">
        <v>0.01472030639648437</v>
      </c>
      <c r="L3110" t="n">
        <v>0.001472030639648438</v>
      </c>
      <c r="M3110" t="inlineStr">
        <is>
          <t>No</t>
        </is>
      </c>
    </row>
    <row r="3111">
      <c r="A3111" t="inlineStr"/>
      <c r="B3111" t="inlineStr">
        <is>
          <t>Report Hours and Mosquito Nets Distributed</t>
        </is>
      </c>
      <c r="C3111" t="inlineStr">
        <is>
          <t>e2ba451276d94fdbb4f24cddc5992b45</t>
        </is>
      </c>
      <c r="D3111" t="inlineStr">
        <is>
          <t>https://www.arcgis.com/home/item.html?id=e2ba451276d94fdbb4f24cddc5992b45</t>
        </is>
      </c>
      <c r="E3111" t="inlineStr">
        <is>
          <t>1970-01-01</t>
        </is>
      </c>
      <c r="F3111" t="inlineStr">
        <is>
          <t>lczerwinski.aiddev</t>
        </is>
      </c>
      <c r="G3111" t="inlineStr">
        <is>
          <t>Lukasz Czerwinski</t>
        </is>
      </c>
      <c r="H3111" t="inlineStr">
        <is>
          <t>lczerwinski@esri.com</t>
        </is>
      </c>
      <c r="I3111" t="n">
        <v>0</v>
      </c>
      <c r="J3111" t="inlineStr">
        <is>
          <t>Form</t>
        </is>
      </c>
      <c r="K3111" t="n">
        <v>0</v>
      </c>
      <c r="L3111" t="n">
        <v>0</v>
      </c>
      <c r="M3111" t="inlineStr">
        <is>
          <t>No</t>
        </is>
      </c>
    </row>
    <row r="3112">
      <c r="A3112" t="inlineStr"/>
      <c r="B3112" t="inlineStr">
        <is>
          <t>Enumeration Adjustment_workers</t>
        </is>
      </c>
      <c r="C3112" t="inlineStr">
        <is>
          <t>a277bedc760247aaa5eab67e854cacf8</t>
        </is>
      </c>
      <c r="D3112" t="inlineStr">
        <is>
          <t>https://www.arcgis.com/home/item.html?id=a277bedc760247aaa5eab67e854cacf8</t>
        </is>
      </c>
      <c r="E3112" t="inlineStr">
        <is>
          <t>2020-08-28</t>
        </is>
      </c>
      <c r="F3112" t="inlineStr">
        <is>
          <t>mburger_EsriAidDev</t>
        </is>
      </c>
      <c r="G3112" t="inlineStr">
        <is>
          <t>Marius Burger</t>
        </is>
      </c>
      <c r="H3112" t="inlineStr">
        <is>
          <t>mburger@esri-southafrica.com</t>
        </is>
      </c>
      <c r="I3112" t="n">
        <v>0.007221221923828125</v>
      </c>
      <c r="J3112" t="inlineStr">
        <is>
          <t>Web Map</t>
        </is>
      </c>
      <c r="K3112" t="n">
        <v>0.00173309326171875</v>
      </c>
      <c r="L3112" t="n">
        <v>0.000173309326171875</v>
      </c>
      <c r="M3112" t="inlineStr">
        <is>
          <t>No</t>
        </is>
      </c>
    </row>
    <row r="3113">
      <c r="A3113" t="inlineStr"/>
      <c r="B3113" t="inlineStr">
        <is>
          <t>Enumeration Adjustment_dispatchers</t>
        </is>
      </c>
      <c r="C3113" t="inlineStr">
        <is>
          <t>bfce250fbe534116a469feddf8997239</t>
        </is>
      </c>
      <c r="D3113" t="inlineStr">
        <is>
          <t>https://www.arcgis.com/home/item.html?id=bfce250fbe534116a469feddf8997239</t>
        </is>
      </c>
      <c r="E3113" t="inlineStr">
        <is>
          <t>2020-08-28</t>
        </is>
      </c>
      <c r="F3113" t="inlineStr">
        <is>
          <t>mburger_EsriAidDev</t>
        </is>
      </c>
      <c r="G3113" t="inlineStr">
        <is>
          <t>Marius Burger</t>
        </is>
      </c>
      <c r="H3113" t="inlineStr">
        <is>
          <t>mburger@esri-southafrica.com</t>
        </is>
      </c>
      <c r="I3113" t="n">
        <v>0.006737709045410156</v>
      </c>
      <c r="J3113" t="inlineStr">
        <is>
          <t>Web Map</t>
        </is>
      </c>
      <c r="K3113" t="n">
        <v>0.001617050170898437</v>
      </c>
      <c r="L3113" t="n">
        <v>0.0001617050170898438</v>
      </c>
      <c r="M3113" t="inlineStr">
        <is>
          <t>No</t>
        </is>
      </c>
    </row>
    <row r="3114">
      <c r="A3114" t="inlineStr"/>
      <c r="B3114" t="inlineStr">
        <is>
          <t>Enumeration Adjustment</t>
        </is>
      </c>
      <c r="C3114" t="inlineStr">
        <is>
          <t>b1c3bcb651c9471eb1623b1ba1e9367c</t>
        </is>
      </c>
      <c r="D3114" t="inlineStr">
        <is>
          <t>https://www.arcgis.com/home/item.html?id=b1c3bcb651c9471eb1623b1ba1e9367c</t>
        </is>
      </c>
      <c r="E3114" t="inlineStr">
        <is>
          <t>2020-10-04</t>
        </is>
      </c>
      <c r="F3114" t="inlineStr">
        <is>
          <t>mburger_EsriAidDev</t>
        </is>
      </c>
      <c r="G3114" t="inlineStr">
        <is>
          <t>Marius Burger</t>
        </is>
      </c>
      <c r="H3114" t="inlineStr">
        <is>
          <t>mburger@esri-southafrica.com</t>
        </is>
      </c>
      <c r="I3114" t="n">
        <v>0.001453399658203125</v>
      </c>
      <c r="J3114" t="inlineStr">
        <is>
          <t>Workforce Project</t>
        </is>
      </c>
      <c r="K3114" t="n">
        <v>0.00034881591796875</v>
      </c>
      <c r="L3114" t="n">
        <v>3.4881591796875e-05</v>
      </c>
      <c r="M3114" t="inlineStr">
        <is>
          <t>No</t>
        </is>
      </c>
    </row>
    <row r="3115">
      <c r="A3115" t="inlineStr"/>
      <c r="B3115" t="inlineStr">
        <is>
          <t>Lead Details</t>
        </is>
      </c>
      <c r="C3115" t="inlineStr">
        <is>
          <t>dd42ef47bee844649a88eec3d86e029d</t>
        </is>
      </c>
      <c r="D3115" t="inlineStr">
        <is>
          <t>https://www.arcgis.com/home/item.html?id=dd42ef47bee844649a88eec3d86e029d</t>
        </is>
      </c>
      <c r="E3115" t="inlineStr">
        <is>
          <t>1970-01-01</t>
        </is>
      </c>
      <c r="F3115" t="inlineStr">
        <is>
          <t>mburger_EsriAidDev</t>
        </is>
      </c>
      <c r="G3115" t="inlineStr">
        <is>
          <t>Marius Burger</t>
        </is>
      </c>
      <c r="H3115" t="inlineStr">
        <is>
          <t>mburger@esri-southafrica.com</t>
        </is>
      </c>
      <c r="I3115" t="n">
        <v>0.04642486572265625</v>
      </c>
      <c r="J3115" t="inlineStr">
        <is>
          <t>Form</t>
        </is>
      </c>
      <c r="K3115" t="n">
        <v>0.0111419677734375</v>
      </c>
      <c r="L3115" t="n">
        <v>0.00111419677734375</v>
      </c>
      <c r="M3115" t="inlineStr">
        <is>
          <t>No</t>
        </is>
      </c>
    </row>
    <row r="3116">
      <c r="A3116" t="inlineStr"/>
      <c r="B3116" t="inlineStr">
        <is>
          <t>Leads</t>
        </is>
      </c>
      <c r="C3116" t="inlineStr">
        <is>
          <t>1f05658302f546a3a0ec4a0c28e3824e</t>
        </is>
      </c>
      <c r="D3116" t="inlineStr">
        <is>
          <t>https://www.arcgis.com/home/item.html?id=1f05658302f546a3a0ec4a0c28e3824e</t>
        </is>
      </c>
      <c r="E3116" t="inlineStr">
        <is>
          <t>2020-08-28</t>
        </is>
      </c>
      <c r="F3116" t="inlineStr">
        <is>
          <t>mburger_EsriAidDev</t>
        </is>
      </c>
      <c r="G3116" t="inlineStr">
        <is>
          <t>Marius Burger</t>
        </is>
      </c>
      <c r="H3116" t="inlineStr">
        <is>
          <t>mburger@esri-southafrica.com</t>
        </is>
      </c>
      <c r="I3116" t="n">
        <v>0.002622604370117188</v>
      </c>
      <c r="J3116" t="inlineStr">
        <is>
          <t>Web Map</t>
        </is>
      </c>
      <c r="K3116" t="n">
        <v>0.000629425048828125</v>
      </c>
      <c r="L3116" t="n">
        <v>6.29425048828125e-05</v>
      </c>
      <c r="M3116" t="inlineStr">
        <is>
          <t>No</t>
        </is>
      </c>
    </row>
    <row r="3117">
      <c r="A3117" t="inlineStr"/>
      <c r="B3117" t="inlineStr">
        <is>
          <t>Contact Information</t>
        </is>
      </c>
      <c r="C3117" t="inlineStr">
        <is>
          <t>ae450f2ab7424c60aedcc8296b148152</t>
        </is>
      </c>
      <c r="D3117" t="inlineStr">
        <is>
          <t>https://www.arcgis.com/home/item.html?id=ae450f2ab7424c60aedcc8296b148152</t>
        </is>
      </c>
      <c r="E3117" t="inlineStr">
        <is>
          <t>2020-08-28</t>
        </is>
      </c>
      <c r="F3117" t="inlineStr">
        <is>
          <t>mburger_EsriAidDev</t>
        </is>
      </c>
      <c r="G3117" t="inlineStr">
        <is>
          <t>Marius Burger</t>
        </is>
      </c>
      <c r="H3117" t="inlineStr">
        <is>
          <t>mburger@esri-southafrica.com</t>
        </is>
      </c>
      <c r="I3117" t="n">
        <v>0.001804351806640625</v>
      </c>
      <c r="J3117" t="inlineStr">
        <is>
          <t>Web Mapping Application</t>
        </is>
      </c>
      <c r="K3117" t="n">
        <v>0.00043304443359375</v>
      </c>
      <c r="L3117" t="n">
        <v>4.3304443359375e-05</v>
      </c>
      <c r="M3117" t="inlineStr">
        <is>
          <t>No</t>
        </is>
      </c>
    </row>
    <row r="3118">
      <c r="A3118" t="inlineStr"/>
      <c r="B3118" t="inlineStr">
        <is>
          <t>Preliminary Damage Assessment</t>
        </is>
      </c>
      <c r="C3118" t="inlineStr">
        <is>
          <t>c07dd444101842569dd396790124ea7d</t>
        </is>
      </c>
      <c r="D3118" t="inlineStr">
        <is>
          <t>https://www.arcgis.com/home/item.html?id=c07dd444101842569dd396790124ea7d</t>
        </is>
      </c>
      <c r="E3118" t="inlineStr">
        <is>
          <t>2022-04-22</t>
        </is>
      </c>
      <c r="F3118" t="inlineStr">
        <is>
          <t>mmusgrave_aid</t>
        </is>
      </c>
      <c r="G3118" t="inlineStr">
        <is>
          <t>Madison Musgrave</t>
        </is>
      </c>
      <c r="H3118" t="inlineStr">
        <is>
          <t>mmusgrave@esri.com</t>
        </is>
      </c>
      <c r="I3118" t="n">
        <v>0.07181072235107422</v>
      </c>
      <c r="J3118" t="inlineStr">
        <is>
          <t>Form</t>
        </is>
      </c>
      <c r="K3118" t="n">
        <v>0.01723457336425781</v>
      </c>
      <c r="L3118" t="n">
        <v>0.001723457336425781</v>
      </c>
      <c r="M3118" t="inlineStr">
        <is>
          <t>No</t>
        </is>
      </c>
    </row>
    <row r="3119">
      <c r="A3119" t="inlineStr"/>
      <c r="B3119" t="inlineStr">
        <is>
          <t>Preliminary Damage Assessment</t>
        </is>
      </c>
      <c r="C3119" t="inlineStr">
        <is>
          <t>a7c2c3437a1c456d8972ebeaf82af3ee</t>
        </is>
      </c>
      <c r="D3119" t="inlineStr">
        <is>
          <t>https://www.arcgis.com/home/item.html?id=a7c2c3437a1c456d8972ebeaf82af3ee</t>
        </is>
      </c>
      <c r="E3119" t="inlineStr">
        <is>
          <t>1970-01-01</t>
        </is>
      </c>
      <c r="F3119" t="inlineStr">
        <is>
          <t>mmusgrave_aid</t>
        </is>
      </c>
      <c r="G3119" t="inlineStr">
        <is>
          <t>Madison Musgrave</t>
        </is>
      </c>
      <c r="H3119" t="inlineStr">
        <is>
          <t>mmusgrave@esri.com</t>
        </is>
      </c>
      <c r="I3119" t="n">
        <v>0.006873130798339844</v>
      </c>
      <c r="J3119" t="inlineStr">
        <is>
          <t>Web Map</t>
        </is>
      </c>
      <c r="K3119" t="n">
        <v>0.001649551391601563</v>
      </c>
      <c r="L3119" t="n">
        <v>0.0001649551391601563</v>
      </c>
      <c r="M3119" t="inlineStr">
        <is>
          <t>No</t>
        </is>
      </c>
    </row>
    <row r="3120">
      <c r="A3120" t="inlineStr"/>
      <c r="B3120" t="inlineStr">
        <is>
          <t>Road Network Data Management</t>
        </is>
      </c>
      <c r="C3120" t="inlineStr">
        <is>
          <t>cee841a6390a49c7bc1eda92534bfd2f</t>
        </is>
      </c>
      <c r="D3120" t="inlineStr">
        <is>
          <t>https://www.arcgis.com/home/item.html?id=cee841a6390a49c7bc1eda92534bfd2f</t>
        </is>
      </c>
      <c r="E3120" t="inlineStr">
        <is>
          <t>1970-01-01</t>
        </is>
      </c>
      <c r="F3120" t="inlineStr">
        <is>
          <t>ocottray_EsriAidDev</t>
        </is>
      </c>
      <c r="G3120" t="inlineStr">
        <is>
          <t>Olivier Cottray</t>
        </is>
      </c>
      <c r="H3120" t="inlineStr">
        <is>
          <t>ocottray@esri.com</t>
        </is>
      </c>
      <c r="I3120" t="n">
        <v>0.0005016326904296875</v>
      </c>
      <c r="J3120" t="inlineStr">
        <is>
          <t>Solution</t>
        </is>
      </c>
      <c r="K3120" t="n">
        <v>0.000120391845703125</v>
      </c>
      <c r="L3120" t="n">
        <v>1.20391845703125e-05</v>
      </c>
      <c r="M3120" t="inlineStr">
        <is>
          <t>No</t>
        </is>
      </c>
    </row>
    <row r="3121">
      <c r="A3121" t="inlineStr"/>
      <c r="B3121" t="inlineStr">
        <is>
          <t>Road Network Data Management</t>
        </is>
      </c>
      <c r="C3121" t="inlineStr">
        <is>
          <t>24abfd6dbc454dce8c71fa8fdf834d4a</t>
        </is>
      </c>
      <c r="D3121" t="inlineStr">
        <is>
          <t>https://www.arcgis.com/home/item.html?id=24abfd6dbc454dce8c71fa8fdf834d4a</t>
        </is>
      </c>
      <c r="E3121" t="inlineStr">
        <is>
          <t>1970-01-01</t>
        </is>
      </c>
      <c r="F3121" t="inlineStr">
        <is>
          <t>ocottray_EsriAidDev</t>
        </is>
      </c>
      <c r="G3121" t="inlineStr">
        <is>
          <t>Olivier Cottray</t>
        </is>
      </c>
      <c r="H3121" t="inlineStr">
        <is>
          <t>ocottray@esri.com</t>
        </is>
      </c>
      <c r="I3121" t="n">
        <v>0.5037860870361328</v>
      </c>
      <c r="J3121" t="inlineStr">
        <is>
          <t>Desktop Application Template</t>
        </is>
      </c>
      <c r="K3121" t="n">
        <v>0.1209086608886719</v>
      </c>
      <c r="L3121" t="n">
        <v>0.01209086608886719</v>
      </c>
      <c r="M3121" t="inlineStr">
        <is>
          <t>No</t>
        </is>
      </c>
    </row>
    <row r="3122">
      <c r="A3122" t="inlineStr"/>
      <c r="B3122" t="inlineStr">
        <is>
          <t>Road Maintenance Agreements</t>
        </is>
      </c>
      <c r="C3122" t="inlineStr">
        <is>
          <t>d6cd13e7f4564fb3982fb7d757a9cac3</t>
        </is>
      </c>
      <c r="D3122" t="inlineStr">
        <is>
          <t>https://www.arcgis.com/home/item.html?id=d6cd13e7f4564fb3982fb7d757a9cac3</t>
        </is>
      </c>
      <c r="E3122" t="inlineStr">
        <is>
          <t>1970-01-01</t>
        </is>
      </c>
      <c r="F3122" t="inlineStr">
        <is>
          <t>ocottray_EsriAidDev</t>
        </is>
      </c>
      <c r="G3122" t="inlineStr">
        <is>
          <t>Olivier Cottray</t>
        </is>
      </c>
      <c r="H3122" t="inlineStr">
        <is>
          <t>ocottray@esri.com</t>
        </is>
      </c>
      <c r="I3122" t="n">
        <v>0.001221656799316406</v>
      </c>
      <c r="J3122" t="inlineStr">
        <is>
          <t>Web Map</t>
        </is>
      </c>
      <c r="K3122" t="n">
        <v>0.0002931976318359375</v>
      </c>
      <c r="L3122" t="n">
        <v>2.931976318359375e-05</v>
      </c>
      <c r="M3122" t="inlineStr">
        <is>
          <t>No</t>
        </is>
      </c>
    </row>
    <row r="3123">
      <c r="A3123" t="inlineStr"/>
      <c r="B3123" t="inlineStr">
        <is>
          <t>Road Maintenance Agreements</t>
        </is>
      </c>
      <c r="C3123" t="inlineStr">
        <is>
          <t>396cf1e7fee1479287ce9a3c08965413</t>
        </is>
      </c>
      <c r="D3123" t="inlineStr">
        <is>
          <t>https://www.arcgis.com/home/item.html?id=396cf1e7fee1479287ce9a3c08965413</t>
        </is>
      </c>
      <c r="E3123" t="inlineStr">
        <is>
          <t>1970-01-01</t>
        </is>
      </c>
      <c r="F3123" t="inlineStr">
        <is>
          <t>ocottray_EsriAidDev</t>
        </is>
      </c>
      <c r="G3123" t="inlineStr">
        <is>
          <t>Olivier Cottray</t>
        </is>
      </c>
      <c r="H3123" t="inlineStr">
        <is>
          <t>ocottray@esri.com</t>
        </is>
      </c>
      <c r="I3123" t="n">
        <v>0.05378627777099609</v>
      </c>
      <c r="J3123" t="inlineStr">
        <is>
          <t>Web Mapping Application</t>
        </is>
      </c>
      <c r="K3123" t="n">
        <v>0.01290870666503906</v>
      </c>
      <c r="L3123" t="n">
        <v>0.001290870666503906</v>
      </c>
      <c r="M3123" t="inlineStr">
        <is>
          <t>No</t>
        </is>
      </c>
    </row>
    <row r="3124">
      <c r="A3124" t="inlineStr"/>
      <c r="B3124" t="inlineStr">
        <is>
          <t>Road Maintenance Agreements</t>
        </is>
      </c>
      <c r="C3124" t="inlineStr">
        <is>
          <t>0aa6b796481448ebb9a9d4ed50d763a7</t>
        </is>
      </c>
      <c r="D3124" t="inlineStr">
        <is>
          <t>https://www.arcgis.com/home/item.html?id=0aa6b796481448ebb9a9d4ed50d763a7</t>
        </is>
      </c>
      <c r="E3124" t="inlineStr">
        <is>
          <t>1970-01-01</t>
        </is>
      </c>
      <c r="F3124" t="inlineStr">
        <is>
          <t>ocottray_EsriAidDev</t>
        </is>
      </c>
      <c r="G3124" t="inlineStr">
        <is>
          <t>Olivier Cottray</t>
        </is>
      </c>
      <c r="H3124" t="inlineStr">
        <is>
          <t>ocottray@esri.com</t>
        </is>
      </c>
      <c r="I3124" t="n">
        <v>0</v>
      </c>
      <c r="J3124" t="inlineStr">
        <is>
          <t>Code Attachment</t>
        </is>
      </c>
      <c r="K3124" t="n">
        <v>0</v>
      </c>
      <c r="L3124" t="n">
        <v>0</v>
      </c>
      <c r="M3124" t="inlineStr">
        <is>
          <t>No</t>
        </is>
      </c>
    </row>
    <row r="3125">
      <c r="A3125" t="inlineStr"/>
      <c r="B3125" t="inlineStr">
        <is>
          <t>3D Basemaps</t>
        </is>
      </c>
      <c r="C3125" t="inlineStr">
        <is>
          <t>7dfdb64e9b91471781b3f78fe251308d</t>
        </is>
      </c>
      <c r="D3125" t="inlineStr">
        <is>
          <t>https://www.arcgis.com/home/item.html?id=7dfdb64e9b91471781b3f78fe251308d</t>
        </is>
      </c>
      <c r="E3125" t="inlineStr">
        <is>
          <t>1970-01-01</t>
        </is>
      </c>
      <c r="F3125" t="inlineStr">
        <is>
          <t>ralouta.aiddev</t>
        </is>
      </c>
      <c r="G3125" t="inlineStr">
        <is>
          <t>Rami Alouta</t>
        </is>
      </c>
      <c r="H3125" t="inlineStr">
        <is>
          <t>ralouta@esri.com</t>
        </is>
      </c>
      <c r="I3125" t="n">
        <v>1.9073486328125e-06</v>
      </c>
      <c r="J3125" t="inlineStr">
        <is>
          <t>Solution</t>
        </is>
      </c>
      <c r="K3125" t="n">
        <v>4.57763671875e-07</v>
      </c>
      <c r="L3125" t="n">
        <v>4.57763671875e-08</v>
      </c>
      <c r="M3125" t="inlineStr">
        <is>
          <t>No</t>
        </is>
      </c>
    </row>
    <row r="3126">
      <c r="A3126" t="inlineStr"/>
      <c r="B3126" t="inlineStr">
        <is>
          <t>3DBasemaps</t>
        </is>
      </c>
      <c r="C3126" t="inlineStr">
        <is>
          <t>ee8e2e262d6949d580d62a6fafff059e</t>
        </is>
      </c>
      <c r="D3126" t="inlineStr">
        <is>
          <t>https://www.arcgis.com/home/item.html?id=ee8e2e262d6949d580d62a6fafff059e</t>
        </is>
      </c>
      <c r="E3126" t="inlineStr">
        <is>
          <t>1970-01-01</t>
        </is>
      </c>
      <c r="F3126" t="inlineStr">
        <is>
          <t>ralouta.aiddev</t>
        </is>
      </c>
      <c r="G3126" t="inlineStr">
        <is>
          <t>Rami Alouta</t>
        </is>
      </c>
      <c r="H3126" t="inlineStr">
        <is>
          <t>ralouta@esri.com</t>
        </is>
      </c>
      <c r="I3126" t="n">
        <v>2.271533966064453</v>
      </c>
      <c r="J3126" t="inlineStr">
        <is>
          <t>Desktop Application Template</t>
        </is>
      </c>
      <c r="K3126" t="n">
        <v>0.5451681518554687</v>
      </c>
      <c r="L3126" t="n">
        <v>0.05451681518554688</v>
      </c>
      <c r="M3126" t="inlineStr">
        <is>
          <t>No</t>
        </is>
      </c>
    </row>
    <row r="3127">
      <c r="A3127" t="inlineStr"/>
      <c r="B3127" t="inlineStr">
        <is>
          <t>ACLED Lebanon</t>
        </is>
      </c>
      <c r="C3127" t="inlineStr">
        <is>
          <t>40257a6127664b0aacef5e1f4f33fdae</t>
        </is>
      </c>
      <c r="D3127" t="inlineStr">
        <is>
          <t>https://www.arcgis.com/home/item.html?id=40257a6127664b0aacef5e1f4f33fdae</t>
        </is>
      </c>
      <c r="E3127" t="inlineStr">
        <is>
          <t>2022-02-02</t>
        </is>
      </c>
      <c r="F3127" t="inlineStr">
        <is>
          <t>ralouta.aiddev</t>
        </is>
      </c>
      <c r="G3127" t="inlineStr">
        <is>
          <t>Rami Alouta</t>
        </is>
      </c>
      <c r="H3127" t="inlineStr">
        <is>
          <t>ralouta@esri.com</t>
        </is>
      </c>
      <c r="I3127" t="n">
        <v>0.1156826019287109</v>
      </c>
      <c r="J3127" t="inlineStr">
        <is>
          <t>Service Definition</t>
        </is>
      </c>
      <c r="K3127" t="n">
        <v>0.02776382446289062</v>
      </c>
      <c r="L3127" t="n">
        <v>0.002776382446289063</v>
      </c>
      <c r="M3127" t="inlineStr">
        <is>
          <t>No</t>
        </is>
      </c>
    </row>
    <row r="3128">
      <c r="A3128" t="inlineStr"/>
      <c r="B3128" t="inlineStr">
        <is>
          <t>Ethiopia_Suitability</t>
        </is>
      </c>
      <c r="C3128" t="inlineStr">
        <is>
          <t>447ba6445b314271bced7566dd099ed9</t>
        </is>
      </c>
      <c r="D3128" t="inlineStr">
        <is>
          <t>https://www.arcgis.com/home/item.html?id=447ba6445b314271bced7566dd099ed9</t>
        </is>
      </c>
      <c r="E3128" t="inlineStr">
        <is>
          <t>1970-01-01</t>
        </is>
      </c>
      <c r="F3128" t="inlineStr">
        <is>
          <t>ralouta.aiddev</t>
        </is>
      </c>
      <c r="G3128" t="inlineStr">
        <is>
          <t>Rami Alouta</t>
        </is>
      </c>
      <c r="H3128" t="inlineStr">
        <is>
          <t>ralouta@esri.com</t>
        </is>
      </c>
      <c r="I3128" t="n">
        <v>1.612786293029785</v>
      </c>
      <c r="J3128" t="inlineStr">
        <is>
          <t>Service Definition</t>
        </is>
      </c>
      <c r="K3128" t="n">
        <v>0.3870687103271484</v>
      </c>
      <c r="L3128" t="n">
        <v>0.03870687103271484</v>
      </c>
      <c r="M3128" t="inlineStr">
        <is>
          <t>No</t>
        </is>
      </c>
    </row>
    <row r="3129">
      <c r="A3129" t="inlineStr"/>
      <c r="B3129" t="inlineStr">
        <is>
          <t>Werdas</t>
        </is>
      </c>
      <c r="C3129" t="inlineStr">
        <is>
          <t>cd7f9de1b893426298a027ed9526170d</t>
        </is>
      </c>
      <c r="D3129" t="inlineStr">
        <is>
          <t>https://www.arcgis.com/home/item.html?id=cd7f9de1b893426298a027ed9526170d</t>
        </is>
      </c>
      <c r="E3129" t="inlineStr">
        <is>
          <t>2020-09-16</t>
        </is>
      </c>
      <c r="F3129" t="inlineStr">
        <is>
          <t>ralouta.aiddev</t>
        </is>
      </c>
      <c r="G3129" t="inlineStr">
        <is>
          <t>Rami Alouta</t>
        </is>
      </c>
      <c r="H3129" t="inlineStr">
        <is>
          <t>ralouta@esri.com</t>
        </is>
      </c>
      <c r="I3129" t="n">
        <v>4.971240043640137</v>
      </c>
      <c r="J3129" t="inlineStr">
        <is>
          <t>Service Definition</t>
        </is>
      </c>
      <c r="K3129" t="n">
        <v>1.193097610473633</v>
      </c>
      <c r="L3129" t="n">
        <v>0.1193097610473633</v>
      </c>
      <c r="M3129" t="inlineStr">
        <is>
          <t>No</t>
        </is>
      </c>
    </row>
    <row r="3130">
      <c r="A3130" t="inlineStr"/>
      <c r="B3130" t="inlineStr">
        <is>
          <t>Ethiopia Suitability Swiper</t>
        </is>
      </c>
      <c r="C3130" t="inlineStr">
        <is>
          <t>757a4a025765415e828c28a7978aa370</t>
        </is>
      </c>
      <c r="D3130" t="inlineStr">
        <is>
          <t>https://www.arcgis.com/home/item.html?id=757a4a025765415e828c28a7978aa370</t>
        </is>
      </c>
      <c r="E3130" t="inlineStr">
        <is>
          <t>2021-07-27</t>
        </is>
      </c>
      <c r="F3130" t="inlineStr">
        <is>
          <t>ralouta.aiddev</t>
        </is>
      </c>
      <c r="G3130" t="inlineStr">
        <is>
          <t>Rami Alouta</t>
        </is>
      </c>
      <c r="H3130" t="inlineStr">
        <is>
          <t>ralouta@esri.com</t>
        </is>
      </c>
      <c r="I3130" t="n">
        <v>0.09937191009521484</v>
      </c>
      <c r="J3130" t="inlineStr">
        <is>
          <t>Web Mapping Application</t>
        </is>
      </c>
      <c r="K3130" t="n">
        <v>0.02384925842285156</v>
      </c>
      <c r="L3130" t="n">
        <v>0.002384925842285156</v>
      </c>
      <c r="M3130" t="inlineStr">
        <is>
          <t>No</t>
        </is>
      </c>
    </row>
    <row r="3131">
      <c r="A3131" t="inlineStr"/>
      <c r="B3131" t="inlineStr">
        <is>
          <t>Ethiopia Suitability Swiper</t>
        </is>
      </c>
      <c r="C3131" t="inlineStr">
        <is>
          <t>500e0335dad141fe9e8d78cc79874bc5</t>
        </is>
      </c>
      <c r="D3131" t="inlineStr">
        <is>
          <t>https://www.arcgis.com/home/item.html?id=500e0335dad141fe9e8d78cc79874bc5</t>
        </is>
      </c>
      <c r="E3131" t="inlineStr">
        <is>
          <t>1970-01-01</t>
        </is>
      </c>
      <c r="F3131" t="inlineStr">
        <is>
          <t>ralouta.aiddev</t>
        </is>
      </c>
      <c r="G3131" t="inlineStr">
        <is>
          <t>Rami Alouta</t>
        </is>
      </c>
      <c r="H3131" t="inlineStr">
        <is>
          <t>ralouta@esri.com</t>
        </is>
      </c>
      <c r="I3131" t="n">
        <v>0</v>
      </c>
      <c r="J3131" t="inlineStr">
        <is>
          <t>Code Attachment</t>
        </is>
      </c>
      <c r="K3131" t="n">
        <v>0</v>
      </c>
      <c r="L3131" t="n">
        <v>0</v>
      </c>
      <c r="M3131" t="inlineStr">
        <is>
          <t>No</t>
        </is>
      </c>
    </row>
    <row r="3132">
      <c r="A3132" t="inlineStr"/>
      <c r="B3132" t="inlineStr">
        <is>
          <t>Werdas Suitability</t>
        </is>
      </c>
      <c r="C3132" t="inlineStr">
        <is>
          <t>bb625ded58cd403e915765eef3619e5a</t>
        </is>
      </c>
      <c r="D3132" t="inlineStr">
        <is>
          <t>https://www.arcgis.com/home/item.html?id=bb625ded58cd403e915765eef3619e5a</t>
        </is>
      </c>
      <c r="E3132" t="inlineStr">
        <is>
          <t>2020-09-17</t>
        </is>
      </c>
      <c r="F3132" t="inlineStr">
        <is>
          <t>ralouta.aiddev</t>
        </is>
      </c>
      <c r="G3132" t="inlineStr">
        <is>
          <t>Rami Alouta</t>
        </is>
      </c>
      <c r="H3132" t="inlineStr">
        <is>
          <t>ralouta@esri.com</t>
        </is>
      </c>
      <c r="I3132" t="n">
        <v>4.975836753845215</v>
      </c>
      <c r="J3132" t="inlineStr">
        <is>
          <t>Service Definition</t>
        </is>
      </c>
      <c r="K3132" t="n">
        <v>1.194200820922851</v>
      </c>
      <c r="L3132" t="n">
        <v>0.1194200820922851</v>
      </c>
      <c r="M3132" t="inlineStr">
        <is>
          <t>No</t>
        </is>
      </c>
    </row>
    <row r="3133">
      <c r="A3133" t="inlineStr"/>
      <c r="B3133" t="inlineStr">
        <is>
          <t>Ethiopia Agriculture Census Enumeration Areas_WFL1</t>
        </is>
      </c>
      <c r="C3133" t="inlineStr">
        <is>
          <t>965fab6a11d04e56bc1c1f3d2fefd272</t>
        </is>
      </c>
      <c r="D3133" t="inlineStr">
        <is>
          <t>https://www.arcgis.com/home/item.html?id=965fab6a11d04e56bc1c1f3d2fefd272</t>
        </is>
      </c>
      <c r="E3133" t="inlineStr">
        <is>
          <t>2020-09-25</t>
        </is>
      </c>
      <c r="F3133" t="inlineStr">
        <is>
          <t>ralouta.aiddev</t>
        </is>
      </c>
      <c r="G3133" t="inlineStr">
        <is>
          <t>Rami Alouta</t>
        </is>
      </c>
      <c r="H3133" t="inlineStr">
        <is>
          <t>ralouta@esri.com</t>
        </is>
      </c>
      <c r="I3133" t="n">
        <v>1.379334449768066</v>
      </c>
      <c r="J3133" t="inlineStr">
        <is>
          <t>Service Definition</t>
        </is>
      </c>
      <c r="K3133" t="n">
        <v>0.3310402679443359</v>
      </c>
      <c r="L3133" t="n">
        <v>0.0331040267944336</v>
      </c>
      <c r="M3133" t="inlineStr">
        <is>
          <t>No</t>
        </is>
      </c>
    </row>
    <row r="3134">
      <c r="A3134" t="inlineStr"/>
      <c r="B3134" t="inlineStr">
        <is>
          <t>Ethiopia Agriculture Census Enumeration Areas_WTL1</t>
        </is>
      </c>
      <c r="C3134" t="inlineStr">
        <is>
          <t>e49e90a9f9de4cea94031af7aeaf8f2f</t>
        </is>
      </c>
      <c r="D3134" t="inlineStr">
        <is>
          <t>https://www.arcgis.com/home/item.html?id=e49e90a9f9de4cea94031af7aeaf8f2f</t>
        </is>
      </c>
      <c r="E3134" t="inlineStr">
        <is>
          <t>1970-01-01</t>
        </is>
      </c>
      <c r="F3134" t="inlineStr">
        <is>
          <t>ralouta.aiddev</t>
        </is>
      </c>
      <c r="G3134" t="inlineStr">
        <is>
          <t>Rami Alouta</t>
        </is>
      </c>
      <c r="H3134" t="inlineStr">
        <is>
          <t>ralouta@esri.com</t>
        </is>
      </c>
      <c r="I3134" t="n">
        <v>3.152667045593262</v>
      </c>
      <c r="J3134" t="inlineStr">
        <is>
          <t>Service Definition</t>
        </is>
      </c>
      <c r="K3134" t="n">
        <v>0.7566400909423827</v>
      </c>
      <c r="L3134" t="n">
        <v>0.07566400909423827</v>
      </c>
      <c r="M3134" t="inlineStr">
        <is>
          <t>No</t>
        </is>
      </c>
    </row>
    <row r="3135">
      <c r="A3135" t="inlineStr"/>
      <c r="B3135" t="inlineStr">
        <is>
          <t>Werdas Ethiopia</t>
        </is>
      </c>
      <c r="C3135" t="inlineStr">
        <is>
          <t>4abdf788e17e495a9884a83fe94a4b68</t>
        </is>
      </c>
      <c r="D3135" t="inlineStr">
        <is>
          <t>https://www.arcgis.com/home/item.html?id=4abdf788e17e495a9884a83fe94a4b68</t>
        </is>
      </c>
      <c r="E3135" t="inlineStr">
        <is>
          <t>2020-09-29</t>
        </is>
      </c>
      <c r="F3135" t="inlineStr">
        <is>
          <t>ralouta.aiddev</t>
        </is>
      </c>
      <c r="G3135" t="inlineStr">
        <is>
          <t>Rami Alouta</t>
        </is>
      </c>
      <c r="H3135" t="inlineStr">
        <is>
          <t>ralouta@esri.com</t>
        </is>
      </c>
      <c r="I3135" t="n">
        <v>4.948531150817871</v>
      </c>
      <c r="J3135" t="inlineStr">
        <is>
          <t>Service Definition</t>
        </is>
      </c>
      <c r="K3135" t="n">
        <v>1.187647476196289</v>
      </c>
      <c r="L3135" t="n">
        <v>0.1187647476196289</v>
      </c>
      <c r="M3135" t="inlineStr">
        <is>
          <t>No</t>
        </is>
      </c>
    </row>
    <row r="3136">
      <c r="A3136" t="inlineStr"/>
      <c r="B3136" t="inlineStr">
        <is>
          <t>Ethiopia Landuse 300m</t>
        </is>
      </c>
      <c r="C3136" t="inlineStr">
        <is>
          <t>7ed68585d04d4706b1b95d2829703957</t>
        </is>
      </c>
      <c r="D3136" t="inlineStr">
        <is>
          <t>https://www.arcgis.com/home/item.html?id=7ed68585d04d4706b1b95d2829703957</t>
        </is>
      </c>
      <c r="E3136" t="inlineStr">
        <is>
          <t>1970-01-01</t>
        </is>
      </c>
      <c r="F3136" t="inlineStr">
        <is>
          <t>ralouta.aiddev</t>
        </is>
      </c>
      <c r="G3136" t="inlineStr">
        <is>
          <t>Rami Alouta</t>
        </is>
      </c>
      <c r="H3136" t="inlineStr">
        <is>
          <t>ralouta@esri.com</t>
        </is>
      </c>
      <c r="I3136" t="n">
        <v>1.890012741088867</v>
      </c>
      <c r="J3136" t="inlineStr">
        <is>
          <t>Service Definition</t>
        </is>
      </c>
      <c r="K3136" t="n">
        <v>0.4536030578613282</v>
      </c>
      <c r="L3136" t="n">
        <v>0.04536030578613282</v>
      </c>
      <c r="M3136" t="inlineStr">
        <is>
          <t>No</t>
        </is>
      </c>
    </row>
    <row r="3137">
      <c r="A3137" t="inlineStr"/>
      <c r="B3137" t="inlineStr">
        <is>
          <t>Ethiopia Population 2016 300m</t>
        </is>
      </c>
      <c r="C3137" t="inlineStr">
        <is>
          <t>21e835e8ff674ab99b0e23bb42a7195a</t>
        </is>
      </c>
      <c r="D3137" t="inlineStr">
        <is>
          <t>https://www.arcgis.com/home/item.html?id=21e835e8ff674ab99b0e23bb42a7195a</t>
        </is>
      </c>
      <c r="E3137" t="inlineStr">
        <is>
          <t>1970-01-01</t>
        </is>
      </c>
      <c r="F3137" t="inlineStr">
        <is>
          <t>ralouta.aiddev</t>
        </is>
      </c>
      <c r="G3137" t="inlineStr">
        <is>
          <t>Rami Alouta</t>
        </is>
      </c>
      <c r="H3137" t="inlineStr">
        <is>
          <t>ralouta@esri.com</t>
        </is>
      </c>
      <c r="I3137" t="n">
        <v>0.9403448104858398</v>
      </c>
      <c r="J3137" t="inlineStr">
        <is>
          <t>Service Definition</t>
        </is>
      </c>
      <c r="K3137" t="n">
        <v>0.2256827545166016</v>
      </c>
      <c r="L3137" t="n">
        <v>0.02256827545166016</v>
      </c>
      <c r="M3137" t="inlineStr">
        <is>
          <t>No</t>
        </is>
      </c>
    </row>
    <row r="3138">
      <c r="A3138" t="inlineStr"/>
      <c r="B3138" t="inlineStr">
        <is>
          <t>Ethiopia Buildings Point Density 300m</t>
        </is>
      </c>
      <c r="C3138" t="inlineStr">
        <is>
          <t>38a71ae4e69b4b10928730030c9ae0f1</t>
        </is>
      </c>
      <c r="D3138" t="inlineStr">
        <is>
          <t>https://www.arcgis.com/home/item.html?id=38a71ae4e69b4b10928730030c9ae0f1</t>
        </is>
      </c>
      <c r="E3138" t="inlineStr">
        <is>
          <t>1970-01-01</t>
        </is>
      </c>
      <c r="F3138" t="inlineStr">
        <is>
          <t>ralouta.aiddev</t>
        </is>
      </c>
      <c r="G3138" t="inlineStr">
        <is>
          <t>Rami Alouta</t>
        </is>
      </c>
      <c r="H3138" t="inlineStr">
        <is>
          <t>ralouta@esri.com</t>
        </is>
      </c>
      <c r="I3138" t="n">
        <v>0.4267940521240234</v>
      </c>
      <c r="J3138" t="inlineStr">
        <is>
          <t>Service Definition</t>
        </is>
      </c>
      <c r="K3138" t="n">
        <v>0.1024305725097656</v>
      </c>
      <c r="L3138" t="n">
        <v>0.01024305725097656</v>
      </c>
      <c r="M3138" t="inlineStr">
        <is>
          <t>No</t>
        </is>
      </c>
    </row>
    <row r="3139">
      <c r="A3139" t="inlineStr"/>
      <c r="B3139" t="inlineStr">
        <is>
          <t>Girar Jarso Landsat</t>
        </is>
      </c>
      <c r="C3139" t="inlineStr">
        <is>
          <t>404214c20b554f03b44d984cdfad3a12</t>
        </is>
      </c>
      <c r="D3139" t="inlineStr">
        <is>
          <t>https://www.arcgis.com/home/item.html?id=404214c20b554f03b44d984cdfad3a12</t>
        </is>
      </c>
      <c r="E3139" t="inlineStr">
        <is>
          <t>2020-10-27</t>
        </is>
      </c>
      <c r="F3139" t="inlineStr">
        <is>
          <t>ralouta.aiddev</t>
        </is>
      </c>
      <c r="G3139" t="inlineStr">
        <is>
          <t>Rami Alouta</t>
        </is>
      </c>
      <c r="H3139" t="inlineStr">
        <is>
          <t>ralouta@esri.com</t>
        </is>
      </c>
      <c r="I3139" t="n">
        <v>0.0093536376953125</v>
      </c>
      <c r="J3139" t="inlineStr">
        <is>
          <t>Web Map</t>
        </is>
      </c>
      <c r="K3139" t="n">
        <v>0.002244873046875</v>
      </c>
      <c r="L3139" t="n">
        <v>0.0002244873046875</v>
      </c>
      <c r="M3139" t="inlineStr">
        <is>
          <t>No</t>
        </is>
      </c>
    </row>
    <row r="3140">
      <c r="A3140" t="inlineStr"/>
      <c r="B3140" t="inlineStr">
        <is>
          <t>Raw Landuse MS</t>
        </is>
      </c>
      <c r="C3140" t="inlineStr">
        <is>
          <t>974ca2fc1f07482991dabc2b6c579e70</t>
        </is>
      </c>
      <c r="D3140" t="inlineStr">
        <is>
          <t>https://www.arcgis.com/home/item.html?id=974ca2fc1f07482991dabc2b6c579e70</t>
        </is>
      </c>
      <c r="E3140" t="inlineStr">
        <is>
          <t>1970-01-01</t>
        </is>
      </c>
      <c r="F3140" t="inlineStr">
        <is>
          <t>ralouta.aiddev</t>
        </is>
      </c>
      <c r="G3140" t="inlineStr">
        <is>
          <t>Rami Alouta</t>
        </is>
      </c>
      <c r="H3140" t="inlineStr">
        <is>
          <t>ralouta@esri.com</t>
        </is>
      </c>
      <c r="I3140" t="n">
        <v>0.4043893814086914</v>
      </c>
      <c r="J3140" t="inlineStr">
        <is>
          <t>Service Definition</t>
        </is>
      </c>
      <c r="K3140" t="n">
        <v>0.09705345153808594</v>
      </c>
      <c r="L3140" t="n">
        <v>0.009705345153808595</v>
      </c>
      <c r="M3140" t="inlineStr">
        <is>
          <t>No</t>
        </is>
      </c>
    </row>
    <row r="3141">
      <c r="A3141" t="inlineStr"/>
      <c r="B3141" t="inlineStr">
        <is>
          <t>Raw Landuse MS</t>
        </is>
      </c>
      <c r="C3141" t="inlineStr">
        <is>
          <t>7fc0572f42a24390b74834a0ad38dece</t>
        </is>
      </c>
      <c r="D3141" t="inlineStr">
        <is>
          <t>https://www.arcgis.com/home/item.html?id=7fc0572f42a24390b74834a0ad38dece</t>
        </is>
      </c>
      <c r="E3141" t="inlineStr">
        <is>
          <t>2020-10-20</t>
        </is>
      </c>
      <c r="F3141" t="inlineStr">
        <is>
          <t>ralouta.aiddev</t>
        </is>
      </c>
      <c r="G3141" t="inlineStr">
        <is>
          <t>Rami Alouta</t>
        </is>
      </c>
      <c r="H3141" t="inlineStr">
        <is>
          <t>ralouta@esri.com</t>
        </is>
      </c>
      <c r="I3141" t="n">
        <v>61.81132125854492</v>
      </c>
      <c r="J3141" t="inlineStr">
        <is>
          <t>Map Service</t>
        </is>
      </c>
      <c r="K3141" t="n">
        <v>14.83471710205078</v>
      </c>
      <c r="L3141" t="n">
        <v>1.483471710205078</v>
      </c>
      <c r="M3141" t="inlineStr">
        <is>
          <t>No</t>
        </is>
      </c>
    </row>
    <row r="3142">
      <c r="A3142" t="inlineStr"/>
      <c r="B3142" t="inlineStr">
        <is>
          <t>Girar Jarso Landuse MS</t>
        </is>
      </c>
      <c r="C3142" t="inlineStr">
        <is>
          <t>51149c8418844142850858d5475a0f96</t>
        </is>
      </c>
      <c r="D3142" t="inlineStr">
        <is>
          <t>https://www.arcgis.com/home/item.html?id=51149c8418844142850858d5475a0f96</t>
        </is>
      </c>
      <c r="E3142" t="inlineStr">
        <is>
          <t>1970-01-01</t>
        </is>
      </c>
      <c r="F3142" t="inlineStr">
        <is>
          <t>ralouta.aiddev</t>
        </is>
      </c>
      <c r="G3142" t="inlineStr">
        <is>
          <t>Rami Alouta</t>
        </is>
      </c>
      <c r="H3142" t="inlineStr">
        <is>
          <t>ralouta@esri.com</t>
        </is>
      </c>
      <c r="I3142" t="n">
        <v>0.3088502883911133</v>
      </c>
      <c r="J3142" t="inlineStr">
        <is>
          <t>Service Definition</t>
        </is>
      </c>
      <c r="K3142" t="n">
        <v>0.07412406921386719</v>
      </c>
      <c r="L3142" t="n">
        <v>0.007412406921386719</v>
      </c>
      <c r="M3142" t="inlineStr">
        <is>
          <t>No</t>
        </is>
      </c>
    </row>
    <row r="3143">
      <c r="A3143" t="inlineStr"/>
      <c r="B3143" t="inlineStr">
        <is>
          <t>Girar Jarso Landuse MS</t>
        </is>
      </c>
      <c r="C3143" t="inlineStr">
        <is>
          <t>88f9dc1cc78b4516993badc984c19de7</t>
        </is>
      </c>
      <c r="D3143" t="inlineStr">
        <is>
          <t>https://www.arcgis.com/home/item.html?id=88f9dc1cc78b4516993badc984c19de7</t>
        </is>
      </c>
      <c r="E3143" t="inlineStr">
        <is>
          <t>2020-10-20</t>
        </is>
      </c>
      <c r="F3143" t="inlineStr">
        <is>
          <t>ralouta.aiddev</t>
        </is>
      </c>
      <c r="G3143" t="inlineStr">
        <is>
          <t>Rami Alouta</t>
        </is>
      </c>
      <c r="H3143" t="inlineStr">
        <is>
          <t>ralouta@esri.com</t>
        </is>
      </c>
      <c r="I3143" t="n">
        <v>36.07812118530273</v>
      </c>
      <c r="J3143" t="inlineStr">
        <is>
          <t>Map Service</t>
        </is>
      </c>
      <c r="K3143" t="n">
        <v>8.658749084472657</v>
      </c>
      <c r="L3143" t="n">
        <v>0.8658749084472657</v>
      </c>
      <c r="M3143" t="inlineStr">
        <is>
          <t>No</t>
        </is>
      </c>
    </row>
    <row r="3144">
      <c r="A3144" t="inlineStr"/>
      <c r="B3144" t="inlineStr">
        <is>
          <t>Girar Jarso Bounding Geometry Enumeration Areas</t>
        </is>
      </c>
      <c r="C3144" t="inlineStr">
        <is>
          <t>09198f42963949a18a89f9317b169f09</t>
        </is>
      </c>
      <c r="D3144" t="inlineStr">
        <is>
          <t>https://www.arcgis.com/home/item.html?id=09198f42963949a18a89f9317b169f09</t>
        </is>
      </c>
      <c r="E3144" t="inlineStr">
        <is>
          <t>2020-09-30</t>
        </is>
      </c>
      <c r="F3144" t="inlineStr">
        <is>
          <t>ralouta.aiddev</t>
        </is>
      </c>
      <c r="G3144" t="inlineStr">
        <is>
          <t>Rami Alouta</t>
        </is>
      </c>
      <c r="H3144" t="inlineStr">
        <is>
          <t>ralouta@esri.com</t>
        </is>
      </c>
      <c r="I3144" t="n">
        <v>0.1963558197021484</v>
      </c>
      <c r="J3144" t="inlineStr">
        <is>
          <t>Service Definition</t>
        </is>
      </c>
      <c r="K3144" t="n">
        <v>0.04712539672851563</v>
      </c>
      <c r="L3144" t="n">
        <v>0.004712539672851563</v>
      </c>
      <c r="M3144" t="inlineStr">
        <is>
          <t>No</t>
        </is>
      </c>
    </row>
    <row r="3145">
      <c r="A3145" t="inlineStr"/>
      <c r="B3145" t="inlineStr">
        <is>
          <t>Ethiopia Agriculture Census QA/QC</t>
        </is>
      </c>
      <c r="C3145" t="inlineStr">
        <is>
          <t>fc3c2b6709cb45fd80463d2c053fb433</t>
        </is>
      </c>
      <c r="D3145" t="inlineStr">
        <is>
          <t>https://www.arcgis.com/home/item.html?id=fc3c2b6709cb45fd80463d2c053fb433</t>
        </is>
      </c>
      <c r="E3145" t="inlineStr">
        <is>
          <t>2022-07-06</t>
        </is>
      </c>
      <c r="F3145" t="inlineStr">
        <is>
          <t>ralouta.aiddev</t>
        </is>
      </c>
      <c r="G3145" t="inlineStr">
        <is>
          <t>Rami Alouta</t>
        </is>
      </c>
      <c r="H3145" t="inlineStr">
        <is>
          <t>ralouta@esri.com</t>
        </is>
      </c>
      <c r="I3145" t="n">
        <v>0.009318351745605469</v>
      </c>
      <c r="J3145" t="inlineStr">
        <is>
          <t>Web Map</t>
        </is>
      </c>
      <c r="K3145" t="n">
        <v>0.002236404418945312</v>
      </c>
      <c r="L3145" t="n">
        <v>0.0002236404418945313</v>
      </c>
      <c r="M3145" t="inlineStr">
        <is>
          <t>No</t>
        </is>
      </c>
    </row>
    <row r="3146">
      <c r="A3146" t="inlineStr"/>
      <c r="B3146" t="inlineStr">
        <is>
          <t>A Journey through the last Decade</t>
        </is>
      </c>
      <c r="C3146" t="inlineStr">
        <is>
          <t>e570211876fb402193d7374355687bf3</t>
        </is>
      </c>
      <c r="D3146" t="inlineStr">
        <is>
          <t>https://www.arcgis.com/home/item.html?id=e570211876fb402193d7374355687bf3</t>
        </is>
      </c>
      <c r="E3146" t="inlineStr">
        <is>
          <t>2021-03-23</t>
        </is>
      </c>
      <c r="F3146" t="inlineStr">
        <is>
          <t>ralouta.aiddev</t>
        </is>
      </c>
      <c r="G3146" t="inlineStr">
        <is>
          <t>Rami Alouta</t>
        </is>
      </c>
      <c r="H3146" t="inlineStr">
        <is>
          <t>ralouta@esri.com</t>
        </is>
      </c>
      <c r="I3146" t="n">
        <v>17.55553436279297</v>
      </c>
      <c r="J3146" t="inlineStr">
        <is>
          <t>StoryMap</t>
        </is>
      </c>
      <c r="K3146" t="n">
        <v>4.213328247070312</v>
      </c>
      <c r="L3146" t="n">
        <v>0.4213328247070313</v>
      </c>
      <c r="M3146" t="inlineStr">
        <is>
          <t>No</t>
        </is>
      </c>
    </row>
    <row r="3147">
      <c r="A3147" t="inlineStr"/>
      <c r="B3147" t="inlineStr">
        <is>
          <t>Work Offices</t>
        </is>
      </c>
      <c r="C3147" t="inlineStr">
        <is>
          <t>c4c62e851a504c6cb8857877896735c5</t>
        </is>
      </c>
      <c r="D3147" t="inlineStr">
        <is>
          <t>https://www.arcgis.com/home/item.html?id=c4c62e851a504c6cb8857877896735c5</t>
        </is>
      </c>
      <c r="E3147" t="inlineStr">
        <is>
          <t>2021-02-22</t>
        </is>
      </c>
      <c r="F3147" t="inlineStr">
        <is>
          <t>ralouta.aiddev</t>
        </is>
      </c>
      <c r="G3147" t="inlineStr">
        <is>
          <t>Rami Alouta</t>
        </is>
      </c>
      <c r="H3147" t="inlineStr">
        <is>
          <t>ralouta@esri.com</t>
        </is>
      </c>
      <c r="I3147" t="n">
        <v>0.08157444000244141</v>
      </c>
      <c r="J3147" t="inlineStr">
        <is>
          <t>Service Definition</t>
        </is>
      </c>
      <c r="K3147" t="n">
        <v>0.01957786560058594</v>
      </c>
      <c r="L3147" t="n">
        <v>0.001957786560058594</v>
      </c>
      <c r="M3147" t="inlineStr">
        <is>
          <t>No</t>
        </is>
      </c>
    </row>
    <row r="3148">
      <c r="A3148" t="inlineStr"/>
      <c r="B3148" t="inlineStr">
        <is>
          <t>World Countries Projects</t>
        </is>
      </c>
      <c r="C3148" t="inlineStr">
        <is>
          <t>7b8c5a7459cd48999dae24339d670c7b</t>
        </is>
      </c>
      <c r="D3148" t="inlineStr">
        <is>
          <t>https://www.arcgis.com/home/item.html?id=7b8c5a7459cd48999dae24339d670c7b</t>
        </is>
      </c>
      <c r="E3148" t="inlineStr">
        <is>
          <t>2021-03-23</t>
        </is>
      </c>
      <c r="F3148" t="inlineStr">
        <is>
          <t>ralouta.aiddev</t>
        </is>
      </c>
      <c r="G3148" t="inlineStr">
        <is>
          <t>Rami Alouta</t>
        </is>
      </c>
      <c r="H3148" t="inlineStr">
        <is>
          <t>ralouta@esri.com</t>
        </is>
      </c>
      <c r="I3148" t="n">
        <v>0.631556510925293</v>
      </c>
      <c r="J3148" t="inlineStr">
        <is>
          <t>Service Definition</t>
        </is>
      </c>
      <c r="K3148" t="n">
        <v>0.1515735626220703</v>
      </c>
      <c r="L3148" t="n">
        <v>0.01515735626220703</v>
      </c>
      <c r="M3148" t="inlineStr">
        <is>
          <t>No</t>
        </is>
      </c>
    </row>
    <row r="3149">
      <c r="A3149" t="inlineStr"/>
      <c r="B3149" t="inlineStr">
        <is>
          <t>Rami Work History</t>
        </is>
      </c>
      <c r="C3149" t="inlineStr">
        <is>
          <t>25b380dba5cf4be2bfb01fddf5804ee5</t>
        </is>
      </c>
      <c r="D3149" t="inlineStr">
        <is>
          <t>https://www.arcgis.com/home/item.html?id=25b380dba5cf4be2bfb01fddf5804ee5</t>
        </is>
      </c>
      <c r="E3149" t="inlineStr">
        <is>
          <t>2021-03-23</t>
        </is>
      </c>
      <c r="F3149" t="inlineStr">
        <is>
          <t>ralouta.aiddev</t>
        </is>
      </c>
      <c r="G3149" t="inlineStr">
        <is>
          <t>Rami Alouta</t>
        </is>
      </c>
      <c r="H3149" t="inlineStr">
        <is>
          <t>ralouta@esri.com</t>
        </is>
      </c>
      <c r="I3149" t="n">
        <v>0.00323486328125</v>
      </c>
      <c r="J3149" t="inlineStr">
        <is>
          <t>Web Map</t>
        </is>
      </c>
      <c r="K3149" t="n">
        <v>0.0007763671874999999</v>
      </c>
      <c r="L3149" t="n">
        <v>7.763671875e-05</v>
      </c>
      <c r="M3149" t="inlineStr">
        <is>
          <t>No</t>
        </is>
      </c>
    </row>
    <row r="3150">
      <c r="A3150" t="inlineStr"/>
      <c r="B3150" t="inlineStr">
        <is>
          <t>Work Offices by Company</t>
        </is>
      </c>
      <c r="C3150" t="inlineStr">
        <is>
          <t>566c86ad05ff449a9367592c8b81d266</t>
        </is>
      </c>
      <c r="D3150" t="inlineStr">
        <is>
          <t>https://www.arcgis.com/home/item.html?id=566c86ad05ff449a9367592c8b81d266</t>
        </is>
      </c>
      <c r="E3150" t="inlineStr">
        <is>
          <t>2021-03-23</t>
        </is>
      </c>
      <c r="F3150" t="inlineStr">
        <is>
          <t>ralouta.aiddev</t>
        </is>
      </c>
      <c r="G3150" t="inlineStr">
        <is>
          <t>Rami Alouta</t>
        </is>
      </c>
      <c r="H3150" t="inlineStr">
        <is>
          <t>ralouta@esri.com</t>
        </is>
      </c>
      <c r="I3150" t="n">
        <v>0.004064559936523438</v>
      </c>
      <c r="J3150" t="inlineStr">
        <is>
          <t>Web Map</t>
        </is>
      </c>
      <c r="K3150" t="n">
        <v>0.0009754943847656249</v>
      </c>
      <c r="L3150" t="n">
        <v>9.75494384765625e-05</v>
      </c>
      <c r="M3150" t="inlineStr">
        <is>
          <t>No</t>
        </is>
      </c>
    </row>
    <row r="3151">
      <c r="A3151" t="inlineStr"/>
      <c r="B3151" t="inlineStr">
        <is>
          <t>AUB Logo - Aub</t>
        </is>
      </c>
      <c r="C3151" t="inlineStr">
        <is>
          <t>56976371f0fa42deb69e152531820459</t>
        </is>
      </c>
      <c r="D3151" t="inlineStr">
        <is>
          <t>https://www.arcgis.com/home/item.html?id=56976371f0fa42deb69e152531820459</t>
        </is>
      </c>
      <c r="E3151" t="inlineStr">
        <is>
          <t>2022-02-08</t>
        </is>
      </c>
      <c r="F3151" t="inlineStr">
        <is>
          <t>ralouta.aiddev</t>
        </is>
      </c>
      <c r="G3151" t="inlineStr">
        <is>
          <t>Rami Alouta</t>
        </is>
      </c>
      <c r="H3151" t="inlineStr">
        <is>
          <t>ralouta@esri.com</t>
        </is>
      </c>
      <c r="I3151" t="n">
        <v>0.4497909545898438</v>
      </c>
      <c r="J3151" t="inlineStr">
        <is>
          <t>Image</t>
        </is>
      </c>
      <c r="K3151" t="n">
        <v>0.1079498291015625</v>
      </c>
      <c r="L3151" t="n">
        <v>0.01079498291015625</v>
      </c>
      <c r="M3151" t="inlineStr">
        <is>
          <t>No</t>
        </is>
      </c>
    </row>
    <row r="3152">
      <c r="A3152" t="inlineStr"/>
      <c r="B3152" t="inlineStr">
        <is>
          <t>Dar - Aub</t>
        </is>
      </c>
      <c r="C3152" t="inlineStr">
        <is>
          <t>54ebb5fc13004624a66dd73cf12a0d60</t>
        </is>
      </c>
      <c r="D3152" t="inlineStr">
        <is>
          <t>https://www.arcgis.com/home/item.html?id=54ebb5fc13004624a66dd73cf12a0d60</t>
        </is>
      </c>
      <c r="E3152" t="inlineStr">
        <is>
          <t>2021-10-14</t>
        </is>
      </c>
      <c r="F3152" t="inlineStr">
        <is>
          <t>ralouta.aiddev</t>
        </is>
      </c>
      <c r="G3152" t="inlineStr">
        <is>
          <t>Rami Alouta</t>
        </is>
      </c>
      <c r="H3152" t="inlineStr">
        <is>
          <t>ralouta@esri.com</t>
        </is>
      </c>
      <c r="I3152" t="n">
        <v>0.272883415222168</v>
      </c>
      <c r="J3152" t="inlineStr">
        <is>
          <t>Image</t>
        </is>
      </c>
      <c r="K3152" t="n">
        <v>0.06549201965332031</v>
      </c>
      <c r="L3152" t="n">
        <v>0.006549201965332031</v>
      </c>
      <c r="M3152" t="inlineStr">
        <is>
          <t>No</t>
        </is>
      </c>
    </row>
    <row r="3153">
      <c r="A3153" t="inlineStr"/>
      <c r="B3153" t="inlineStr">
        <is>
          <t>eHealth-AUB</t>
        </is>
      </c>
      <c r="C3153" t="inlineStr">
        <is>
          <t>a9f74c7a922e49c98281e4f573d9920b</t>
        </is>
      </c>
      <c r="D3153" t="inlineStr">
        <is>
          <t>https://www.arcgis.com/home/item.html?id=a9f74c7a922e49c98281e4f573d9920b</t>
        </is>
      </c>
      <c r="E3153" t="inlineStr">
        <is>
          <t>2022-11-18</t>
        </is>
      </c>
      <c r="F3153" t="inlineStr">
        <is>
          <t>ralouta.aiddev</t>
        </is>
      </c>
      <c r="G3153" t="inlineStr">
        <is>
          <t>Rami Alouta</t>
        </is>
      </c>
      <c r="H3153" t="inlineStr">
        <is>
          <t>ralouta@esri.com</t>
        </is>
      </c>
      <c r="I3153" t="n">
        <v>0.1891202926635742</v>
      </c>
      <c r="J3153" t="inlineStr">
        <is>
          <t>Image</t>
        </is>
      </c>
      <c r="K3153" t="n">
        <v>0.04538887023925781</v>
      </c>
      <c r="L3153" t="n">
        <v>0.004538887023925782</v>
      </c>
      <c r="M3153" t="inlineStr">
        <is>
          <t>No</t>
        </is>
      </c>
    </row>
    <row r="3154">
      <c r="A3154" t="inlineStr"/>
      <c r="B3154" t="inlineStr">
        <is>
          <t>WHO-AUB</t>
        </is>
      </c>
      <c r="C3154" t="inlineStr">
        <is>
          <t>7395854d7be44bd085b1e851c6bc2a2c</t>
        </is>
      </c>
      <c r="D3154" t="inlineStr">
        <is>
          <t>https://www.arcgis.com/home/item.html?id=7395854d7be44bd085b1e851c6bc2a2c</t>
        </is>
      </c>
      <c r="E3154" t="inlineStr">
        <is>
          <t>2022-11-18</t>
        </is>
      </c>
      <c r="F3154" t="inlineStr">
        <is>
          <t>ralouta.aiddev</t>
        </is>
      </c>
      <c r="G3154" t="inlineStr">
        <is>
          <t>Rami Alouta</t>
        </is>
      </c>
      <c r="H3154" t="inlineStr">
        <is>
          <t>ralouta@esri.com</t>
        </is>
      </c>
      <c r="I3154" t="n">
        <v>0.4581966400146484</v>
      </c>
      <c r="J3154" t="inlineStr">
        <is>
          <t>Image</t>
        </is>
      </c>
      <c r="K3154" t="n">
        <v>0.1099671936035156</v>
      </c>
      <c r="L3154" t="n">
        <v>0.01099671936035156</v>
      </c>
      <c r="M3154" t="inlineStr">
        <is>
          <t>No</t>
        </is>
      </c>
    </row>
    <row r="3155">
      <c r="A3155" t="inlineStr"/>
      <c r="B3155" t="inlineStr">
        <is>
          <t>Bare Irrigated Agriculture</t>
        </is>
      </c>
      <c r="C3155" t="inlineStr">
        <is>
          <t>581f3f3cc1584e8aac41eab58397bea6</t>
        </is>
      </c>
      <c r="D3155" t="inlineStr">
        <is>
          <t>https://www.arcgis.com/home/item.html?id=581f3f3cc1584e8aac41eab58397bea6</t>
        </is>
      </c>
      <c r="E3155" t="inlineStr">
        <is>
          <t>2021-03-05</t>
        </is>
      </c>
      <c r="F3155" t="inlineStr">
        <is>
          <t>ralouta.aiddev</t>
        </is>
      </c>
      <c r="G3155" t="inlineStr">
        <is>
          <t>Rami Alouta</t>
        </is>
      </c>
      <c r="H3155" t="inlineStr">
        <is>
          <t>ralouta@esri.com</t>
        </is>
      </c>
      <c r="I3155" t="n">
        <v>0.3435783386230469</v>
      </c>
      <c r="J3155" t="inlineStr">
        <is>
          <t>Service Definition</t>
        </is>
      </c>
      <c r="K3155" t="n">
        <v>0.08245880126953126</v>
      </c>
      <c r="L3155" t="n">
        <v>0.008245880126953126</v>
      </c>
      <c r="M3155" t="inlineStr">
        <is>
          <t>No</t>
        </is>
      </c>
    </row>
    <row r="3156">
      <c r="A3156" t="inlineStr"/>
      <c r="B3156" t="inlineStr">
        <is>
          <t>Czech Republic Buildings Detection</t>
        </is>
      </c>
      <c r="C3156" t="inlineStr">
        <is>
          <t>4853365bec8c479fb74dbd37721aa864</t>
        </is>
      </c>
      <c r="D3156" t="inlineStr">
        <is>
          <t>https://www.arcgis.com/home/item.html?id=4853365bec8c479fb74dbd37721aa864</t>
        </is>
      </c>
      <c r="E3156" t="inlineStr">
        <is>
          <t>2022-05-18</t>
        </is>
      </c>
      <c r="F3156" t="inlineStr">
        <is>
          <t>ralouta.aiddev</t>
        </is>
      </c>
      <c r="G3156" t="inlineStr">
        <is>
          <t>Rami Alouta</t>
        </is>
      </c>
      <c r="H3156" t="inlineStr">
        <is>
          <t>ralouta@esri.com</t>
        </is>
      </c>
      <c r="I3156" t="n">
        <v>158.0872106552124</v>
      </c>
      <c r="J3156" t="inlineStr">
        <is>
          <t>Deep Learning Package</t>
        </is>
      </c>
      <c r="K3156" t="n">
        <v>37.94093055725097</v>
      </c>
      <c r="L3156" t="n">
        <v>3.794093055725098</v>
      </c>
      <c r="M3156" t="inlineStr">
        <is>
          <t>No</t>
        </is>
      </c>
    </row>
    <row r="3157">
      <c r="A3157" t="inlineStr"/>
      <c r="B3157" t="inlineStr">
        <is>
          <t>Damage_detection_ukraine</t>
        </is>
      </c>
      <c r="C3157" t="inlineStr">
        <is>
          <t>47e98e3311544a4a8c91261386d1e37b</t>
        </is>
      </c>
      <c r="D3157" t="inlineStr">
        <is>
          <t>https://www.arcgis.com/home/item.html?id=47e98e3311544a4a8c91261386d1e37b</t>
        </is>
      </c>
      <c r="E3157" t="inlineStr">
        <is>
          <t>2022-06-22</t>
        </is>
      </c>
      <c r="F3157" t="inlineStr">
        <is>
          <t>ralouta.aiddev</t>
        </is>
      </c>
      <c r="G3157" t="inlineStr">
        <is>
          <t>Rami Alouta</t>
        </is>
      </c>
      <c r="H3157" t="inlineStr">
        <is>
          <t>ralouta@esri.com</t>
        </is>
      </c>
      <c r="I3157" t="n">
        <v>158.1616230010986</v>
      </c>
      <c r="J3157" t="inlineStr">
        <is>
          <t>Deep Learning Package</t>
        </is>
      </c>
      <c r="K3157" t="n">
        <v>37.95878952026367</v>
      </c>
      <c r="L3157" t="n">
        <v>3.795878952026367</v>
      </c>
      <c r="M3157" t="inlineStr">
        <is>
          <t>No</t>
        </is>
      </c>
    </row>
    <row r="3158">
      <c r="A3158" t="inlineStr"/>
      <c r="B3158" t="inlineStr">
        <is>
          <t>Damage_detection_mariupol_V1</t>
        </is>
      </c>
      <c r="C3158" t="inlineStr">
        <is>
          <t>8d700df17ded425cbe92e3037a8166a4</t>
        </is>
      </c>
      <c r="D3158" t="inlineStr">
        <is>
          <t>https://www.arcgis.com/home/item.html?id=8d700df17ded425cbe92e3037a8166a4</t>
        </is>
      </c>
      <c r="E3158" t="inlineStr">
        <is>
          <t>2022-09-01</t>
        </is>
      </c>
      <c r="F3158" t="inlineStr">
        <is>
          <t>ralouta.aiddev</t>
        </is>
      </c>
      <c r="G3158" t="inlineStr">
        <is>
          <t>Rami Alouta</t>
        </is>
      </c>
      <c r="H3158" t="inlineStr">
        <is>
          <t>ralouta@esri.com</t>
        </is>
      </c>
      <c r="I3158" t="n">
        <v>158.3016548156738</v>
      </c>
      <c r="J3158" t="inlineStr">
        <is>
          <t>Deep Learning Package</t>
        </is>
      </c>
      <c r="K3158" t="n">
        <v>37.99239715576172</v>
      </c>
      <c r="L3158" t="n">
        <v>3.799239715576172</v>
      </c>
      <c r="M3158" t="inlineStr">
        <is>
          <t>No</t>
        </is>
      </c>
    </row>
    <row r="3159">
      <c r="A3159" t="inlineStr"/>
      <c r="B3159" t="inlineStr">
        <is>
          <t>Doezastraat 12 A</t>
        </is>
      </c>
      <c r="C3159" t="inlineStr">
        <is>
          <t>8d45428406e64cc8b49b0bf84556f668</t>
        </is>
      </c>
      <c r="D3159" t="inlineStr">
        <is>
          <t>https://www.arcgis.com/home/item.html?id=8d45428406e64cc8b49b0bf84556f668</t>
        </is>
      </c>
      <c r="E3159" t="inlineStr">
        <is>
          <t>2021-04-14</t>
        </is>
      </c>
      <c r="F3159" t="inlineStr">
        <is>
          <t>ralouta.aiddev</t>
        </is>
      </c>
      <c r="G3159" t="inlineStr">
        <is>
          <t>Rami Alouta</t>
        </is>
      </c>
      <c r="H3159" t="inlineStr">
        <is>
          <t>ralouta@esri.com</t>
        </is>
      </c>
      <c r="I3159" t="n">
        <v>0.05739116668701172</v>
      </c>
      <c r="J3159" t="inlineStr">
        <is>
          <t>Service Definition</t>
        </is>
      </c>
      <c r="K3159" t="n">
        <v>0.01377388000488281</v>
      </c>
      <c r="L3159" t="n">
        <v>0.001377388000488281</v>
      </c>
      <c r="M3159" t="inlineStr">
        <is>
          <t>No</t>
        </is>
      </c>
    </row>
    <row r="3160">
      <c r="A3160" t="inlineStr"/>
      <c r="B3160" t="inlineStr">
        <is>
          <t>Doezastraat 12A</t>
        </is>
      </c>
      <c r="C3160" t="inlineStr">
        <is>
          <t>18877216758d49a1be072701287be9f4</t>
        </is>
      </c>
      <c r="D3160" t="inlineStr">
        <is>
          <t>https://www.arcgis.com/home/item.html?id=18877216758d49a1be072701287be9f4</t>
        </is>
      </c>
      <c r="E3160" t="inlineStr">
        <is>
          <t>2021-11-13</t>
        </is>
      </c>
      <c r="F3160" t="inlineStr">
        <is>
          <t>ralouta.aiddev</t>
        </is>
      </c>
      <c r="G3160" t="inlineStr">
        <is>
          <t>Rami Alouta</t>
        </is>
      </c>
      <c r="H3160" t="inlineStr">
        <is>
          <t>ralouta@esri.com</t>
        </is>
      </c>
      <c r="I3160" t="n">
        <v>0.003434181213378906</v>
      </c>
      <c r="J3160" t="inlineStr">
        <is>
          <t>Web Scene</t>
        </is>
      </c>
      <c r="K3160" t="n">
        <v>0.0008242034912109375</v>
      </c>
      <c r="L3160" t="n">
        <v>8.242034912109376e-05</v>
      </c>
      <c r="M3160" t="inlineStr">
        <is>
          <t>No</t>
        </is>
      </c>
    </row>
    <row r="3161">
      <c r="A3161" t="inlineStr"/>
      <c r="B3161" t="inlineStr">
        <is>
          <t>SS_Landcover</t>
        </is>
      </c>
      <c r="C3161" t="inlineStr">
        <is>
          <t>940ff43360354fb29e0d1cb852331049</t>
        </is>
      </c>
      <c r="D3161" t="inlineStr">
        <is>
          <t>https://www.arcgis.com/home/item.html?id=940ff43360354fb29e0d1cb852331049</t>
        </is>
      </c>
      <c r="E3161" t="inlineStr">
        <is>
          <t>1970-01-01</t>
        </is>
      </c>
      <c r="F3161" t="inlineStr">
        <is>
          <t>ralouta.aiddev</t>
        </is>
      </c>
      <c r="G3161" t="inlineStr">
        <is>
          <t>Rami Alouta</t>
        </is>
      </c>
      <c r="H3161" t="inlineStr">
        <is>
          <t>ralouta@esri.com</t>
        </is>
      </c>
      <c r="I3161" t="n">
        <v>205.7387399673462</v>
      </c>
      <c r="J3161" t="inlineStr">
        <is>
          <t>Vector Tile Package</t>
        </is>
      </c>
      <c r="K3161" t="n">
        <v>49.37729759216308</v>
      </c>
      <c r="L3161" t="n">
        <v>4.937729759216309</v>
      </c>
      <c r="M3161" t="inlineStr">
        <is>
          <t>No</t>
        </is>
      </c>
    </row>
    <row r="3162">
      <c r="A3162" t="inlineStr"/>
      <c r="B3162" t="inlineStr">
        <is>
          <t>Sentinel2NaturalColor</t>
        </is>
      </c>
      <c r="C3162" t="inlineStr">
        <is>
          <t>5f324e93442241759e02fbed3a714941</t>
        </is>
      </c>
      <c r="D3162" t="inlineStr">
        <is>
          <t>https://www.arcgis.com/home/item.html?id=5f324e93442241759e02fbed3a714941</t>
        </is>
      </c>
      <c r="E3162" t="inlineStr">
        <is>
          <t>1970-01-01</t>
        </is>
      </c>
      <c r="F3162" t="inlineStr">
        <is>
          <t>ralouta.aiddev</t>
        </is>
      </c>
      <c r="G3162" t="inlineStr">
        <is>
          <t>Rami Alouta</t>
        </is>
      </c>
      <c r="H3162" t="inlineStr">
        <is>
          <t>ralouta@esri.com</t>
        </is>
      </c>
      <c r="I3162" t="n">
        <v>31.00499153137207</v>
      </c>
      <c r="J3162" t="inlineStr">
        <is>
          <t>Service Definition</t>
        </is>
      </c>
      <c r="K3162" t="n">
        <v>7.441197967529297</v>
      </c>
      <c r="L3162" t="n">
        <v>0.7441197967529297</v>
      </c>
      <c r="M3162" t="inlineStr">
        <is>
          <t>No</t>
        </is>
      </c>
    </row>
    <row r="3163">
      <c r="A3163" t="inlineStr"/>
      <c r="B3163" t="inlineStr">
        <is>
          <t>Sentinel2NaturalColor</t>
        </is>
      </c>
      <c r="C3163" t="inlineStr">
        <is>
          <t>24097f4d8c42486bada387e584606cae</t>
        </is>
      </c>
      <c r="D3163" t="inlineStr">
        <is>
          <t>https://www.arcgis.com/home/item.html?id=24097f4d8c42486bada387e584606cae</t>
        </is>
      </c>
      <c r="E3163" t="inlineStr">
        <is>
          <t>1970-01-01</t>
        </is>
      </c>
      <c r="F3163" t="inlineStr">
        <is>
          <t>ralouta.aiddev</t>
        </is>
      </c>
      <c r="G3163" t="inlineStr">
        <is>
          <t>Rami Alouta</t>
        </is>
      </c>
      <c r="H3163" t="inlineStr">
        <is>
          <t>ralouta@esri.com</t>
        </is>
      </c>
      <c r="I3163" t="n">
        <v>62.78780269622803</v>
      </c>
      <c r="J3163" t="inlineStr">
        <is>
          <t>Map Service</t>
        </is>
      </c>
      <c r="K3163" t="n">
        <v>15.06907264709472</v>
      </c>
      <c r="L3163" t="n">
        <v>1.506907264709473</v>
      </c>
      <c r="M3163" t="inlineStr">
        <is>
          <t>No</t>
        </is>
      </c>
    </row>
    <row r="3164">
      <c r="A3164" t="inlineStr"/>
      <c r="B3164" t="inlineStr">
        <is>
          <t>Detect Bare Agriculture Lands - GIS4SW</t>
        </is>
      </c>
      <c r="C3164" t="inlineStr">
        <is>
          <t>267b284129ff4e4e98034e77970bd846</t>
        </is>
      </c>
      <c r="D3164" t="inlineStr">
        <is>
          <t>https://www.arcgis.com/home/item.html?id=267b284129ff4e4e98034e77970bd846</t>
        </is>
      </c>
      <c r="E3164" t="inlineStr">
        <is>
          <t>2021-03-17</t>
        </is>
      </c>
      <c r="F3164" t="inlineStr">
        <is>
          <t>ralouta.aiddev</t>
        </is>
      </c>
      <c r="G3164" t="inlineStr">
        <is>
          <t>Rami Alouta</t>
        </is>
      </c>
      <c r="H3164" t="inlineStr">
        <is>
          <t>ralouta@esri.com</t>
        </is>
      </c>
      <c r="I3164" t="n">
        <v>0.8025951385498047</v>
      </c>
      <c r="J3164" t="inlineStr">
        <is>
          <t>Notebook</t>
        </is>
      </c>
      <c r="K3164" t="n">
        <v>0.1926228332519531</v>
      </c>
      <c r="L3164" t="n">
        <v>0.01926228332519531</v>
      </c>
      <c r="M3164" t="inlineStr">
        <is>
          <t>No</t>
        </is>
      </c>
    </row>
    <row r="3165">
      <c r="A3165" t="inlineStr"/>
      <c r="B3165" t="inlineStr">
        <is>
          <t>BareAgricultureKenyaV2</t>
        </is>
      </c>
      <c r="C3165" t="inlineStr">
        <is>
          <t>c66c4a4466674385b9b2ff1f66f9bf8c</t>
        </is>
      </c>
      <c r="D3165" t="inlineStr">
        <is>
          <t>https://www.arcgis.com/home/item.html?id=c66c4a4466674385b9b2ff1f66f9bf8c</t>
        </is>
      </c>
      <c r="E3165" t="inlineStr">
        <is>
          <t>1970-01-01</t>
        </is>
      </c>
      <c r="F3165" t="inlineStr">
        <is>
          <t>ralouta.aiddev</t>
        </is>
      </c>
      <c r="G3165" t="inlineStr">
        <is>
          <t>Rami Alouta</t>
        </is>
      </c>
      <c r="H3165" t="inlineStr">
        <is>
          <t>ralouta@esri.com</t>
        </is>
      </c>
      <c r="I3165" t="n">
        <v>314.9388484954834</v>
      </c>
      <c r="J3165" t="inlineStr">
        <is>
          <t>Deep Learning Package</t>
        </is>
      </c>
      <c r="K3165" t="n">
        <v>75.58532363891601</v>
      </c>
      <c r="L3165" t="n">
        <v>7.558532363891601</v>
      </c>
      <c r="M3165" t="inlineStr">
        <is>
          <t>No</t>
        </is>
      </c>
    </row>
    <row r="3166">
      <c r="A3166" t="inlineStr"/>
      <c r="B3166" t="inlineStr">
        <is>
          <t>GeoNG Demo</t>
        </is>
      </c>
      <c r="C3166" t="inlineStr">
        <is>
          <t>c179d11a66f4490b98b7b499beff633b</t>
        </is>
      </c>
      <c r="D3166" t="inlineStr">
        <is>
          <t>https://www.arcgis.com/home/item.html?id=c179d11a66f4490b98b7b499beff633b</t>
        </is>
      </c>
      <c r="E3166" t="inlineStr">
        <is>
          <t>2021-06-10</t>
        </is>
      </c>
      <c r="F3166" t="inlineStr">
        <is>
          <t>ralouta.aiddev</t>
        </is>
      </c>
      <c r="G3166" t="inlineStr">
        <is>
          <t>Rami Alouta</t>
        </is>
      </c>
      <c r="H3166" t="inlineStr">
        <is>
          <t>ralouta@esri.com</t>
        </is>
      </c>
      <c r="I3166" t="n">
        <v>0.04615306854248047</v>
      </c>
      <c r="J3166" t="inlineStr">
        <is>
          <t>Hub Site Application</t>
        </is>
      </c>
      <c r="K3166" t="n">
        <v>0.01107673645019531</v>
      </c>
      <c r="L3166" t="n">
        <v>0.001107673645019531</v>
      </c>
      <c r="M3166" t="inlineStr">
        <is>
          <t>No</t>
        </is>
      </c>
    </row>
    <row r="3167">
      <c r="A3167" t="inlineStr"/>
      <c r="B3167" t="inlineStr">
        <is>
          <t>GIS4SW Kobo</t>
        </is>
      </c>
      <c r="C3167" t="inlineStr">
        <is>
          <t>033b7ce755e54dc785a3fa2c583b7799</t>
        </is>
      </c>
      <c r="D3167" t="inlineStr">
        <is>
          <t>https://www.arcgis.com/home/item.html?id=033b7ce755e54dc785a3fa2c583b7799</t>
        </is>
      </c>
      <c r="E3167" t="inlineStr">
        <is>
          <t>2022-02-14</t>
        </is>
      </c>
      <c r="F3167" t="inlineStr">
        <is>
          <t>ralouta.aiddev</t>
        </is>
      </c>
      <c r="G3167" t="inlineStr">
        <is>
          <t>Rami Alouta</t>
        </is>
      </c>
      <c r="H3167" t="inlineStr">
        <is>
          <t>ralouta@esri.com</t>
        </is>
      </c>
      <c r="I3167" t="n">
        <v>0.6192226409912109</v>
      </c>
      <c r="J3167" t="inlineStr">
        <is>
          <t>Notebook</t>
        </is>
      </c>
      <c r="K3167" t="n">
        <v>0.1486134338378906</v>
      </c>
      <c r="L3167" t="n">
        <v>0.01486134338378906</v>
      </c>
      <c r="M3167" t="inlineStr">
        <is>
          <t>No</t>
        </is>
      </c>
    </row>
    <row r="3168">
      <c r="A3168" t="inlineStr"/>
      <c r="B3168" t="inlineStr">
        <is>
          <t>Chrips_Demo</t>
        </is>
      </c>
      <c r="C3168" t="inlineStr">
        <is>
          <t>9d9aee8cf4f84651bf42d9c0802bd30d</t>
        </is>
      </c>
      <c r="D3168" t="inlineStr">
        <is>
          <t>https://www.arcgis.com/home/item.html?id=9d9aee8cf4f84651bf42d9c0802bd30d</t>
        </is>
      </c>
      <c r="E3168" t="inlineStr">
        <is>
          <t>2021-03-25</t>
        </is>
      </c>
      <c r="F3168" t="inlineStr">
        <is>
          <t>ralouta.aiddev</t>
        </is>
      </c>
      <c r="G3168" t="inlineStr">
        <is>
          <t>Rami Alouta</t>
        </is>
      </c>
      <c r="H3168" t="inlineStr">
        <is>
          <t>ralouta@esri.com</t>
        </is>
      </c>
      <c r="I3168" t="n">
        <v>0.5924978256225586</v>
      </c>
      <c r="J3168" t="inlineStr">
        <is>
          <t>Notebook</t>
        </is>
      </c>
      <c r="K3168" t="n">
        <v>0.1421994781494141</v>
      </c>
      <c r="L3168" t="n">
        <v>0.01421994781494141</v>
      </c>
      <c r="M3168" t="inlineStr">
        <is>
          <t>No</t>
        </is>
      </c>
    </row>
    <row r="3169">
      <c r="A3169" t="inlineStr"/>
      <c r="B3169" t="inlineStr">
        <is>
          <t>Locust_AOI_Kenya</t>
        </is>
      </c>
      <c r="C3169" t="inlineStr">
        <is>
          <t>beb55f4bfec549678c548ee052b5a107</t>
        </is>
      </c>
      <c r="D3169" t="inlineStr">
        <is>
          <t>https://www.arcgis.com/home/item.html?id=beb55f4bfec549678c548ee052b5a107</t>
        </is>
      </c>
      <c r="E3169" t="inlineStr">
        <is>
          <t>2022-09-24</t>
        </is>
      </c>
      <c r="F3169" t="inlineStr">
        <is>
          <t>ralouta.aiddev</t>
        </is>
      </c>
      <c r="G3169" t="inlineStr">
        <is>
          <t>Rami Alouta</t>
        </is>
      </c>
      <c r="H3169" t="inlineStr">
        <is>
          <t>ralouta@esri.com</t>
        </is>
      </c>
      <c r="I3169" t="n">
        <v>0.09702396392822266</v>
      </c>
      <c r="J3169" t="inlineStr">
        <is>
          <t>Service Definition</t>
        </is>
      </c>
      <c r="K3169" t="n">
        <v>0.02328575134277344</v>
      </c>
      <c r="L3169" t="n">
        <v>0.002328575134277344</v>
      </c>
      <c r="M3169" t="inlineStr">
        <is>
          <t>No</t>
        </is>
      </c>
    </row>
    <row r="3170">
      <c r="A3170" t="inlineStr"/>
      <c r="B3170" t="inlineStr">
        <is>
          <t>Rift Valley Agriculture and Swarms Base Layers_WFL1</t>
        </is>
      </c>
      <c r="C3170" t="inlineStr">
        <is>
          <t>63cc505c7da74f4ca12f55e22a1f6bbd</t>
        </is>
      </c>
      <c r="D3170" t="inlineStr">
        <is>
          <t>https://www.arcgis.com/home/item.html?id=63cc505c7da74f4ca12f55e22a1f6bbd</t>
        </is>
      </c>
      <c r="E3170" t="inlineStr">
        <is>
          <t>2021-04-01</t>
        </is>
      </c>
      <c r="F3170" t="inlineStr">
        <is>
          <t>ralouta.aiddev</t>
        </is>
      </c>
      <c r="G3170" t="inlineStr">
        <is>
          <t>Rami Alouta</t>
        </is>
      </c>
      <c r="H3170" t="inlineStr">
        <is>
          <t>ralouta@esri.com</t>
        </is>
      </c>
      <c r="I3170" t="n">
        <v>22.28384971618652</v>
      </c>
      <c r="J3170" t="inlineStr">
        <is>
          <t>Service Definition</t>
        </is>
      </c>
      <c r="K3170" t="n">
        <v>5.348123931884765</v>
      </c>
      <c r="L3170" t="n">
        <v>0.5348123931884765</v>
      </c>
      <c r="M3170" t="inlineStr">
        <is>
          <t>No</t>
        </is>
      </c>
    </row>
    <row r="3171">
      <c r="A3171" t="inlineStr"/>
      <c r="B3171" t="inlineStr">
        <is>
          <t>Rift Valley Agriculture and Swarms Base Layers_WTL1</t>
        </is>
      </c>
      <c r="C3171" t="inlineStr">
        <is>
          <t>ae34671bb0d14ea2a8b922b7937f8f8a</t>
        </is>
      </c>
      <c r="D3171" t="inlineStr">
        <is>
          <t>https://www.arcgis.com/home/item.html?id=ae34671bb0d14ea2a8b922b7937f8f8a</t>
        </is>
      </c>
      <c r="E3171" t="inlineStr">
        <is>
          <t>1970-01-01</t>
        </is>
      </c>
      <c r="F3171" t="inlineStr">
        <is>
          <t>ralouta.aiddev</t>
        </is>
      </c>
      <c r="G3171" t="inlineStr">
        <is>
          <t>Rami Alouta</t>
        </is>
      </c>
      <c r="H3171" t="inlineStr">
        <is>
          <t>ralouta@esri.com</t>
        </is>
      </c>
      <c r="I3171" t="n">
        <v>353.4879446029663</v>
      </c>
      <c r="J3171" t="inlineStr">
        <is>
          <t>Service Definition</t>
        </is>
      </c>
      <c r="K3171" t="n">
        <v>84.83710670471191</v>
      </c>
      <c r="L3171" t="n">
        <v>8.483710670471192</v>
      </c>
      <c r="M3171" t="inlineStr">
        <is>
          <t>No</t>
        </is>
      </c>
    </row>
    <row r="3172">
      <c r="A3172" t="inlineStr"/>
      <c r="B3172" t="inlineStr">
        <is>
          <t>Agriculture Bins</t>
        </is>
      </c>
      <c r="C3172" t="inlineStr">
        <is>
          <t>3422d19032554b91a7dd52952d6e2c41</t>
        </is>
      </c>
      <c r="D3172" t="inlineStr">
        <is>
          <t>https://www.arcgis.com/home/item.html?id=3422d19032554b91a7dd52952d6e2c41</t>
        </is>
      </c>
      <c r="E3172" t="inlineStr">
        <is>
          <t>2021-04-01</t>
        </is>
      </c>
      <c r="F3172" t="inlineStr">
        <is>
          <t>ralouta.aiddev</t>
        </is>
      </c>
      <c r="G3172" t="inlineStr">
        <is>
          <t>Rami Alouta</t>
        </is>
      </c>
      <c r="H3172" t="inlineStr">
        <is>
          <t>ralouta@esri.com</t>
        </is>
      </c>
      <c r="I3172" t="n">
        <v>0.4613018035888672</v>
      </c>
      <c r="J3172" t="inlineStr">
        <is>
          <t>Service Definition</t>
        </is>
      </c>
      <c r="K3172" t="n">
        <v>0.1107124328613281</v>
      </c>
      <c r="L3172" t="n">
        <v>0.01107124328613281</v>
      </c>
      <c r="M3172" t="inlineStr">
        <is>
          <t>No</t>
        </is>
      </c>
    </row>
    <row r="3173">
      <c r="A3173" t="inlineStr"/>
      <c r="B3173" t="inlineStr">
        <is>
          <t>Swarms Affected Areas 2020_2021</t>
        </is>
      </c>
      <c r="C3173" t="inlineStr">
        <is>
          <t>f9f5a7fdbd704ee794aa8a96b0a0ccb7</t>
        </is>
      </c>
      <c r="D3173" t="inlineStr">
        <is>
          <t>https://www.arcgis.com/home/item.html?id=f9f5a7fdbd704ee794aa8a96b0a0ccb7</t>
        </is>
      </c>
      <c r="E3173" t="inlineStr">
        <is>
          <t>2021-04-06</t>
        </is>
      </c>
      <c r="F3173" t="inlineStr">
        <is>
          <t>ralouta.aiddev</t>
        </is>
      </c>
      <c r="G3173" t="inlineStr">
        <is>
          <t>Rami Alouta</t>
        </is>
      </c>
      <c r="H3173" t="inlineStr">
        <is>
          <t>ralouta@esri.com</t>
        </is>
      </c>
      <c r="I3173" t="n">
        <v>0.3682231903076172</v>
      </c>
      <c r="J3173" t="inlineStr">
        <is>
          <t>Service Definition</t>
        </is>
      </c>
      <c r="K3173" t="n">
        <v>0.08837356567382812</v>
      </c>
      <c r="L3173" t="n">
        <v>0.008837356567382812</v>
      </c>
      <c r="M3173" t="inlineStr">
        <is>
          <t>No</t>
        </is>
      </c>
    </row>
    <row r="3174">
      <c r="A3174" t="inlineStr"/>
      <c r="B3174" t="inlineStr">
        <is>
          <t>Rift Valley Agriculture Affected Areas 2019</t>
        </is>
      </c>
      <c r="C3174" t="inlineStr">
        <is>
          <t>0d1e3c339e594b7b9b88c4c22837870f</t>
        </is>
      </c>
      <c r="D3174" t="inlineStr">
        <is>
          <t>https://www.arcgis.com/home/item.html?id=0d1e3c339e594b7b9b88c4c22837870f</t>
        </is>
      </c>
      <c r="E3174" t="inlineStr">
        <is>
          <t>2021-04-12</t>
        </is>
      </c>
      <c r="F3174" t="inlineStr">
        <is>
          <t>ralouta.aiddev</t>
        </is>
      </c>
      <c r="G3174" t="inlineStr">
        <is>
          <t>Rami Alouta</t>
        </is>
      </c>
      <c r="H3174" t="inlineStr">
        <is>
          <t>ralouta@esri.com</t>
        </is>
      </c>
      <c r="I3174" t="n">
        <v>0.0015716552734375</v>
      </c>
      <c r="J3174" t="inlineStr">
        <is>
          <t>Web Map</t>
        </is>
      </c>
      <c r="K3174" t="n">
        <v>0.000377197265625</v>
      </c>
      <c r="L3174" t="n">
        <v>3.771972656250001e-05</v>
      </c>
      <c r="M3174" t="inlineStr">
        <is>
          <t>No</t>
        </is>
      </c>
    </row>
    <row r="3175">
      <c r="A3175" t="inlineStr"/>
      <c r="B3175" t="inlineStr">
        <is>
          <t>Bins with High Agriculture 2020</t>
        </is>
      </c>
      <c r="C3175" t="inlineStr">
        <is>
          <t>405ed62bcf10487a88b3566474f8d5e0</t>
        </is>
      </c>
      <c r="D3175" t="inlineStr">
        <is>
          <t>https://www.arcgis.com/home/item.html?id=405ed62bcf10487a88b3566474f8d5e0</t>
        </is>
      </c>
      <c r="E3175" t="inlineStr">
        <is>
          <t>2021-04-06</t>
        </is>
      </c>
      <c r="F3175" t="inlineStr">
        <is>
          <t>ralouta.aiddev</t>
        </is>
      </c>
      <c r="G3175" t="inlineStr">
        <is>
          <t>Rami Alouta</t>
        </is>
      </c>
      <c r="H3175" t="inlineStr">
        <is>
          <t>ralouta@esri.com</t>
        </is>
      </c>
      <c r="I3175" t="n">
        <v>0.3031005859375</v>
      </c>
      <c r="J3175" t="inlineStr">
        <is>
          <t>Service Definition</t>
        </is>
      </c>
      <c r="K3175" t="n">
        <v>0.072744140625</v>
      </c>
      <c r="L3175" t="n">
        <v>0.0072744140625</v>
      </c>
      <c r="M3175" t="inlineStr">
        <is>
          <t>No</t>
        </is>
      </c>
    </row>
    <row r="3176">
      <c r="A3176" t="inlineStr"/>
      <c r="B3176" t="inlineStr">
        <is>
          <t>Bins with High Agriculture 2021</t>
        </is>
      </c>
      <c r="C3176" t="inlineStr">
        <is>
          <t>5bbdbcf6fb3f4b0b898fce935731dc2a</t>
        </is>
      </c>
      <c r="D3176" t="inlineStr">
        <is>
          <t>https://www.arcgis.com/home/item.html?id=5bbdbcf6fb3f4b0b898fce935731dc2a</t>
        </is>
      </c>
      <c r="E3176" t="inlineStr">
        <is>
          <t>2021-04-06</t>
        </is>
      </c>
      <c r="F3176" t="inlineStr">
        <is>
          <t>ralouta.aiddev</t>
        </is>
      </c>
      <c r="G3176" t="inlineStr">
        <is>
          <t>Rami Alouta</t>
        </is>
      </c>
      <c r="H3176" t="inlineStr">
        <is>
          <t>ralouta@esri.com</t>
        </is>
      </c>
      <c r="I3176" t="n">
        <v>0.3001432418823242</v>
      </c>
      <c r="J3176" t="inlineStr">
        <is>
          <t>Service Definition</t>
        </is>
      </c>
      <c r="K3176" t="n">
        <v>0.0720343780517578</v>
      </c>
      <c r="L3176" t="n">
        <v>0.00720343780517578</v>
      </c>
      <c r="M3176" t="inlineStr">
        <is>
          <t>No</t>
        </is>
      </c>
    </row>
    <row r="3177">
      <c r="A3177" t="inlineStr"/>
      <c r="B3177" t="inlineStr">
        <is>
          <t>Affected Agriculture Lands 2021</t>
        </is>
      </c>
      <c r="C3177" t="inlineStr">
        <is>
          <t>c92103079ba44adebdb455cb0e4caa44</t>
        </is>
      </c>
      <c r="D3177" t="inlineStr">
        <is>
          <t>https://www.arcgis.com/home/item.html?id=c92103079ba44adebdb455cb0e4caa44</t>
        </is>
      </c>
      <c r="E3177" t="inlineStr">
        <is>
          <t>2021-04-06</t>
        </is>
      </c>
      <c r="F3177" t="inlineStr">
        <is>
          <t>ralouta.aiddev</t>
        </is>
      </c>
      <c r="G3177" t="inlineStr">
        <is>
          <t>Rami Alouta</t>
        </is>
      </c>
      <c r="H3177" t="inlineStr">
        <is>
          <t>ralouta@esri.com</t>
        </is>
      </c>
      <c r="I3177" t="n">
        <v>2.202564239501953</v>
      </c>
      <c r="J3177" t="inlineStr">
        <is>
          <t>Service Definition</t>
        </is>
      </c>
      <c r="K3177" t="n">
        <v>0.5286154174804687</v>
      </c>
      <c r="L3177" t="n">
        <v>0.05286154174804687</v>
      </c>
      <c r="M3177" t="inlineStr">
        <is>
          <t>No</t>
        </is>
      </c>
    </row>
    <row r="3178">
      <c r="A3178" t="inlineStr"/>
      <c r="B3178" t="inlineStr">
        <is>
          <t>Affected Agriculture Lands 2020</t>
        </is>
      </c>
      <c r="C3178" t="inlineStr">
        <is>
          <t>5647dd03f74d49ce98d713e447a96f85</t>
        </is>
      </c>
      <c r="D3178" t="inlineStr">
        <is>
          <t>https://www.arcgis.com/home/item.html?id=5647dd03f74d49ce98d713e447a96f85</t>
        </is>
      </c>
      <c r="E3178" t="inlineStr">
        <is>
          <t>2021-04-06</t>
        </is>
      </c>
      <c r="F3178" t="inlineStr">
        <is>
          <t>ralouta.aiddev</t>
        </is>
      </c>
      <c r="G3178" t="inlineStr">
        <is>
          <t>Rami Alouta</t>
        </is>
      </c>
      <c r="H3178" t="inlineStr">
        <is>
          <t>ralouta@esri.com</t>
        </is>
      </c>
      <c r="I3178" t="n">
        <v>2.674771308898926</v>
      </c>
      <c r="J3178" t="inlineStr">
        <is>
          <t>Service Definition</t>
        </is>
      </c>
      <c r="K3178" t="n">
        <v>0.6419451141357421</v>
      </c>
      <c r="L3178" t="n">
        <v>0.06419451141357421</v>
      </c>
      <c r="M3178" t="inlineStr">
        <is>
          <t>No</t>
        </is>
      </c>
    </row>
    <row r="3179">
      <c r="A3179" t="inlineStr"/>
      <c r="B3179" t="inlineStr">
        <is>
          <t>High bare agriculture areas bins 2021</t>
        </is>
      </c>
      <c r="C3179" t="inlineStr">
        <is>
          <t>8d7a718838184d25b5768312072c24ae</t>
        </is>
      </c>
      <c r="D3179" t="inlineStr">
        <is>
          <t>https://www.arcgis.com/home/item.html?id=8d7a718838184d25b5768312072c24ae</t>
        </is>
      </c>
      <c r="E3179" t="inlineStr">
        <is>
          <t>2021-04-13</t>
        </is>
      </c>
      <c r="F3179" t="inlineStr">
        <is>
          <t>ralouta.aiddev</t>
        </is>
      </c>
      <c r="G3179" t="inlineStr">
        <is>
          <t>Rami Alouta</t>
        </is>
      </c>
      <c r="H3179" t="inlineStr">
        <is>
          <t>ralouta@esri.com</t>
        </is>
      </c>
      <c r="I3179" t="n">
        <v>9.1552734375e-05</v>
      </c>
      <c r="J3179" t="inlineStr">
        <is>
          <t>Feature Service</t>
        </is>
      </c>
      <c r="K3179" t="n">
        <v>2.197265625e-05</v>
      </c>
      <c r="L3179" t="n">
        <v>2.197265625e-06</v>
      </c>
      <c r="M3179" t="inlineStr">
        <is>
          <t>No</t>
        </is>
      </c>
    </row>
    <row r="3180">
      <c r="A3180" t="inlineStr"/>
      <c r="B3180" t="inlineStr">
        <is>
          <t>High bare agriculture areas bins 2020</t>
        </is>
      </c>
      <c r="C3180" t="inlineStr">
        <is>
          <t>0e638b8f89ae4b119e3d6ff4eafa88d2</t>
        </is>
      </c>
      <c r="D3180" t="inlineStr">
        <is>
          <t>https://www.arcgis.com/home/item.html?id=0e638b8f89ae4b119e3d6ff4eafa88d2</t>
        </is>
      </c>
      <c r="E3180" t="inlineStr">
        <is>
          <t>2021-04-13</t>
        </is>
      </c>
      <c r="F3180" t="inlineStr">
        <is>
          <t>ralouta.aiddev</t>
        </is>
      </c>
      <c r="G3180" t="inlineStr">
        <is>
          <t>Rami Alouta</t>
        </is>
      </c>
      <c r="H3180" t="inlineStr">
        <is>
          <t>ralouta@esri.com</t>
        </is>
      </c>
      <c r="I3180" t="n">
        <v>9.1552734375e-05</v>
      </c>
      <c r="J3180" t="inlineStr">
        <is>
          <t>Feature Service</t>
        </is>
      </c>
      <c r="K3180" t="n">
        <v>2.197265625e-05</v>
      </c>
      <c r="L3180" t="n">
        <v>2.197265625e-06</v>
      </c>
      <c r="M3180" t="inlineStr">
        <is>
          <t>No</t>
        </is>
      </c>
    </row>
    <row r="3181">
      <c r="A3181" t="inlineStr"/>
      <c r="B3181" t="inlineStr">
        <is>
          <t>Rift Valley Agriculture Highly Affected Areas 2021- Test</t>
        </is>
      </c>
      <c r="C3181" t="inlineStr">
        <is>
          <t>36736dd6e2e046618984345d609836b8</t>
        </is>
      </c>
      <c r="D3181" t="inlineStr">
        <is>
          <t>https://www.arcgis.com/home/item.html?id=36736dd6e2e046618984345d609836b8</t>
        </is>
      </c>
      <c r="E3181" t="inlineStr">
        <is>
          <t>2021-04-07</t>
        </is>
      </c>
      <c r="F3181" t="inlineStr">
        <is>
          <t>ralouta.aiddev</t>
        </is>
      </c>
      <c r="G3181" t="inlineStr">
        <is>
          <t>Rami Alouta</t>
        </is>
      </c>
      <c r="H3181" t="inlineStr">
        <is>
          <t>ralouta@esri.com</t>
        </is>
      </c>
      <c r="I3181" t="n">
        <v>0.05587100982666016</v>
      </c>
      <c r="J3181" t="inlineStr">
        <is>
          <t>Web Map</t>
        </is>
      </c>
      <c r="K3181" t="n">
        <v>0.01340904235839844</v>
      </c>
      <c r="L3181" t="n">
        <v>0.001340904235839844</v>
      </c>
      <c r="M3181" t="inlineStr">
        <is>
          <t>No</t>
        </is>
      </c>
    </row>
    <row r="3182">
      <c r="A3182" t="inlineStr"/>
      <c r="B3182" t="inlineStr">
        <is>
          <t>Kenya Training Sample</t>
        </is>
      </c>
      <c r="C3182" t="inlineStr">
        <is>
          <t>52463b5b08384a8da9bb8dc261c30bae</t>
        </is>
      </c>
      <c r="D3182" t="inlineStr">
        <is>
          <t>https://www.arcgis.com/home/item.html?id=52463b5b08384a8da9bb8dc261c30bae</t>
        </is>
      </c>
      <c r="E3182" t="inlineStr">
        <is>
          <t>2021-04-08</t>
        </is>
      </c>
      <c r="F3182" t="inlineStr">
        <is>
          <t>ralouta.aiddev</t>
        </is>
      </c>
      <c r="G3182" t="inlineStr">
        <is>
          <t>Rami Alouta</t>
        </is>
      </c>
      <c r="H3182" t="inlineStr">
        <is>
          <t>ralouta@esri.com</t>
        </is>
      </c>
      <c r="I3182" t="n">
        <v>2.789237976074219</v>
      </c>
      <c r="J3182" t="inlineStr">
        <is>
          <t>Service Definition</t>
        </is>
      </c>
      <c r="K3182" t="n">
        <v>0.6694171142578125</v>
      </c>
      <c r="L3182" t="n">
        <v>0.06694171142578124</v>
      </c>
      <c r="M3182" t="inlineStr">
        <is>
          <t>No</t>
        </is>
      </c>
    </row>
    <row r="3183">
      <c r="A3183" t="inlineStr"/>
      <c r="B3183" t="inlineStr">
        <is>
          <t>Moisture_for_all</t>
        </is>
      </c>
      <c r="C3183" t="inlineStr">
        <is>
          <t>81a3587d683745068138589ead858624</t>
        </is>
      </c>
      <c r="D3183" t="inlineStr">
        <is>
          <t>https://www.arcgis.com/home/item.html?id=81a3587d683745068138589ead858624</t>
        </is>
      </c>
      <c r="E3183" t="inlineStr">
        <is>
          <t>1970-01-01</t>
        </is>
      </c>
      <c r="F3183" t="inlineStr">
        <is>
          <t>ralouta.aiddev</t>
        </is>
      </c>
      <c r="G3183" t="inlineStr">
        <is>
          <t>Rami Alouta</t>
        </is>
      </c>
      <c r="H3183" t="inlineStr">
        <is>
          <t>ralouta@esri.com</t>
        </is>
      </c>
      <c r="I3183" t="n">
        <v>29.85539436340332</v>
      </c>
      <c r="J3183" t="inlineStr">
        <is>
          <t>Service Definition</t>
        </is>
      </c>
      <c r="K3183" t="n">
        <v>7.165294647216797</v>
      </c>
      <c r="L3183" t="n">
        <v>0.7165294647216798</v>
      </c>
      <c r="M3183" t="inlineStr">
        <is>
          <t>No</t>
        </is>
      </c>
    </row>
    <row r="3184">
      <c r="A3184" t="inlineStr"/>
      <c r="B3184" t="inlineStr">
        <is>
          <t>Affected Population 2020 2021</t>
        </is>
      </c>
      <c r="C3184" t="inlineStr">
        <is>
          <t>095b2820e8384ac2afed3049650a86c9</t>
        </is>
      </c>
      <c r="D3184" t="inlineStr">
        <is>
          <t>https://www.arcgis.com/home/item.html?id=095b2820e8384ac2afed3049650a86c9</t>
        </is>
      </c>
      <c r="E3184" t="inlineStr">
        <is>
          <t>2021-04-08</t>
        </is>
      </c>
      <c r="F3184" t="inlineStr">
        <is>
          <t>ralouta.aiddev</t>
        </is>
      </c>
      <c r="G3184" t="inlineStr">
        <is>
          <t>Rami Alouta</t>
        </is>
      </c>
      <c r="H3184" t="inlineStr">
        <is>
          <t>ralouta@esri.com</t>
        </is>
      </c>
      <c r="I3184" t="n">
        <v>0.3857049942016602</v>
      </c>
      <c r="J3184" t="inlineStr">
        <is>
          <t>Service Definition</t>
        </is>
      </c>
      <c r="K3184" t="n">
        <v>0.09256919860839843</v>
      </c>
      <c r="L3184" t="n">
        <v>0.009256919860839844</v>
      </c>
      <c r="M3184" t="inlineStr">
        <is>
          <t>No</t>
        </is>
      </c>
    </row>
    <row r="3185">
      <c r="A3185" t="inlineStr"/>
      <c r="B3185" t="inlineStr">
        <is>
          <t>LocustBreedingAreas</t>
        </is>
      </c>
      <c r="C3185" t="inlineStr">
        <is>
          <t>0d81815535f3492f8cb8551418a9ca80</t>
        </is>
      </c>
      <c r="D3185" t="inlineStr">
        <is>
          <t>https://www.arcgis.com/home/item.html?id=0d81815535f3492f8cb8551418a9ca80</t>
        </is>
      </c>
      <c r="E3185" t="inlineStr">
        <is>
          <t>2021-04-09</t>
        </is>
      </c>
      <c r="F3185" t="inlineStr">
        <is>
          <t>ralouta.aiddev</t>
        </is>
      </c>
      <c r="G3185" t="inlineStr">
        <is>
          <t>Rami Alouta</t>
        </is>
      </c>
      <c r="H3185" t="inlineStr">
        <is>
          <t>ralouta@esri.com</t>
        </is>
      </c>
      <c r="I3185" t="n">
        <v>0.9218034744262695</v>
      </c>
      <c r="J3185" t="inlineStr">
        <is>
          <t>Service Definition</t>
        </is>
      </c>
      <c r="K3185" t="n">
        <v>0.2212328338623047</v>
      </c>
      <c r="L3185" t="n">
        <v>0.02212328338623047</v>
      </c>
      <c r="M3185" t="inlineStr">
        <is>
          <t>No</t>
        </is>
      </c>
    </row>
    <row r="3186">
      <c r="A3186" t="inlineStr"/>
      <c r="B3186" t="inlineStr">
        <is>
          <t>Locust Breeding Areas</t>
        </is>
      </c>
      <c r="C3186" t="inlineStr">
        <is>
          <t>69f139f087714a479be5484ad38ed968</t>
        </is>
      </c>
      <c r="D3186" t="inlineStr">
        <is>
          <t>https://www.arcgis.com/home/item.html?id=69f139f087714a479be5484ad38ed968</t>
        </is>
      </c>
      <c r="E3186" t="inlineStr">
        <is>
          <t>2022-12-03</t>
        </is>
      </c>
      <c r="F3186" t="inlineStr">
        <is>
          <t>ralouta.aiddev</t>
        </is>
      </c>
      <c r="G3186" t="inlineStr">
        <is>
          <t>Rami Alouta</t>
        </is>
      </c>
      <c r="H3186" t="inlineStr">
        <is>
          <t>ralouta@esri.com</t>
        </is>
      </c>
      <c r="I3186" t="n">
        <v>0.0009288787841796875</v>
      </c>
      <c r="J3186" t="inlineStr">
        <is>
          <t>Web Map</t>
        </is>
      </c>
      <c r="K3186" t="n">
        <v>0.000222930908203125</v>
      </c>
      <c r="L3186" t="n">
        <v>2.22930908203125e-05</v>
      </c>
      <c r="M3186" t="inlineStr">
        <is>
          <t>No</t>
        </is>
      </c>
    </row>
    <row r="3187">
      <c r="A3187" t="inlineStr"/>
      <c r="B3187" t="inlineStr">
        <is>
          <t>detected_buildings_srilanka</t>
        </is>
      </c>
      <c r="C3187" t="inlineStr">
        <is>
          <t>95cf685722bc45b69410e735edd09f58</t>
        </is>
      </c>
      <c r="D3187" t="inlineStr">
        <is>
          <t>https://www.arcgis.com/home/item.html?id=95cf685722bc45b69410e735edd09f58</t>
        </is>
      </c>
      <c r="E3187" t="inlineStr">
        <is>
          <t>2021-11-18</t>
        </is>
      </c>
      <c r="F3187" t="inlineStr">
        <is>
          <t>ralouta.aiddev</t>
        </is>
      </c>
      <c r="G3187" t="inlineStr">
        <is>
          <t>Rami Alouta</t>
        </is>
      </c>
      <c r="H3187" t="inlineStr">
        <is>
          <t>ralouta@esri.com</t>
        </is>
      </c>
      <c r="I3187" t="n">
        <v>1.028021812438965</v>
      </c>
      <c r="J3187" t="inlineStr">
        <is>
          <t>Service Definition</t>
        </is>
      </c>
      <c r="K3187" t="n">
        <v>0.2467252349853515</v>
      </c>
      <c r="L3187" t="n">
        <v>0.02467252349853516</v>
      </c>
      <c r="M3187" t="inlineStr">
        <is>
          <t>No</t>
        </is>
      </c>
    </row>
    <row r="3188">
      <c r="A3188" t="inlineStr"/>
      <c r="B3188" t="inlineStr">
        <is>
          <t>roads_initial_srilanka</t>
        </is>
      </c>
      <c r="C3188" t="inlineStr">
        <is>
          <t>77b55ec3619f4c3cb6dc1ecec157f45c</t>
        </is>
      </c>
      <c r="D3188" t="inlineStr">
        <is>
          <t>https://www.arcgis.com/home/item.html?id=77b55ec3619f4c3cb6dc1ecec157f45c</t>
        </is>
      </c>
      <c r="E3188" t="inlineStr">
        <is>
          <t>2021-11-22</t>
        </is>
      </c>
      <c r="F3188" t="inlineStr">
        <is>
          <t>ralouta.aiddev</t>
        </is>
      </c>
      <c r="G3188" t="inlineStr">
        <is>
          <t>Rami Alouta</t>
        </is>
      </c>
      <c r="H3188" t="inlineStr">
        <is>
          <t>ralouta@esri.com</t>
        </is>
      </c>
      <c r="I3188" t="n">
        <v>0.6577587127685547</v>
      </c>
      <c r="J3188" t="inlineStr">
        <is>
          <t>Service Definition</t>
        </is>
      </c>
      <c r="K3188" t="n">
        <v>0.1578620910644531</v>
      </c>
      <c r="L3188" t="n">
        <v>0.01578620910644531</v>
      </c>
      <c r="M3188" t="inlineStr">
        <is>
          <t>No</t>
        </is>
      </c>
    </row>
    <row r="3189">
      <c r="A3189" t="inlineStr"/>
      <c r="B3189" t="inlineStr">
        <is>
          <t>test_tpkx</t>
        </is>
      </c>
      <c r="C3189" t="inlineStr">
        <is>
          <t>17669341b2114e5eb8beda64983908ab</t>
        </is>
      </c>
      <c r="D3189" t="inlineStr">
        <is>
          <t>https://www.arcgis.com/home/item.html?id=17669341b2114e5eb8beda64983908ab</t>
        </is>
      </c>
      <c r="E3189" t="inlineStr">
        <is>
          <t>1970-01-01</t>
        </is>
      </c>
      <c r="F3189" t="inlineStr">
        <is>
          <t>ralouta.aiddev</t>
        </is>
      </c>
      <c r="G3189" t="inlineStr">
        <is>
          <t>Rami Alouta</t>
        </is>
      </c>
      <c r="H3189" t="inlineStr">
        <is>
          <t>ralouta@esri.com</t>
        </is>
      </c>
      <c r="I3189" t="n">
        <v>58.02914714813232</v>
      </c>
      <c r="J3189" t="inlineStr">
        <is>
          <t>Tile Package</t>
        </is>
      </c>
      <c r="K3189" t="n">
        <v>13.92699531555176</v>
      </c>
      <c r="L3189" t="n">
        <v>1.392699531555176</v>
      </c>
      <c r="M3189" t="inlineStr">
        <is>
          <t>No</t>
        </is>
      </c>
    </row>
    <row r="3190">
      <c r="A3190" t="inlineStr"/>
      <c r="B3190" t="inlineStr">
        <is>
          <t>Mariupol_Damaged_Undamaged_Buildings_V2</t>
        </is>
      </c>
      <c r="C3190" t="inlineStr">
        <is>
          <t>f8a8b50c1812463daaffc394948b47d7</t>
        </is>
      </c>
      <c r="D3190" t="inlineStr">
        <is>
          <t>https://www.arcgis.com/home/item.html?id=f8a8b50c1812463daaffc394948b47d7</t>
        </is>
      </c>
      <c r="E3190" t="inlineStr">
        <is>
          <t>2022-04-21</t>
        </is>
      </c>
      <c r="F3190" t="inlineStr">
        <is>
          <t>ralouta.aiddev</t>
        </is>
      </c>
      <c r="G3190" t="inlineStr">
        <is>
          <t>Rami Alouta</t>
        </is>
      </c>
      <c r="H3190" t="inlineStr">
        <is>
          <t>ralouta@esri.com</t>
        </is>
      </c>
      <c r="I3190" t="n">
        <v>7.913846015930176</v>
      </c>
      <c r="J3190" t="inlineStr">
        <is>
          <t>Service Definition</t>
        </is>
      </c>
      <c r="K3190" t="n">
        <v>1.899323043823242</v>
      </c>
      <c r="L3190" t="n">
        <v>0.1899323043823242</v>
      </c>
      <c r="M3190" t="inlineStr">
        <is>
          <t>No</t>
        </is>
      </c>
    </row>
    <row r="3191">
      <c r="A3191" t="inlineStr"/>
      <c r="B3191" t="inlineStr">
        <is>
          <t>gar_exp_UKR</t>
        </is>
      </c>
      <c r="C3191" t="inlineStr">
        <is>
          <t>a4a6d5c6ba79408ca875e9635324821c</t>
        </is>
      </c>
      <c r="D3191" t="inlineStr">
        <is>
          <t>https://www.arcgis.com/home/item.html?id=a4a6d5c6ba79408ca875e9635324821c</t>
        </is>
      </c>
      <c r="E3191" t="inlineStr">
        <is>
          <t>2022-06-08</t>
        </is>
      </c>
      <c r="F3191" t="inlineStr">
        <is>
          <t>ralouta.aiddev</t>
        </is>
      </c>
      <c r="G3191" t="inlineStr">
        <is>
          <t>Rami Alouta</t>
        </is>
      </c>
      <c r="H3191" t="inlineStr">
        <is>
          <t>ralouta@esri.com</t>
        </is>
      </c>
      <c r="I3191" t="n">
        <v>30.36273860931396</v>
      </c>
      <c r="J3191" t="inlineStr">
        <is>
          <t>Shapefile</t>
        </is>
      </c>
      <c r="K3191" t="n">
        <v>7.287057266235351</v>
      </c>
      <c r="L3191" t="n">
        <v>0.7287057266235352</v>
      </c>
      <c r="M3191" t="inlineStr">
        <is>
          <t>No</t>
        </is>
      </c>
    </row>
    <row r="3192">
      <c r="A3192" t="inlineStr"/>
      <c r="B3192" t="inlineStr">
        <is>
          <t>ST1_20200624_AnalysisExtent_IvanoFrankivska_Ternopilska_Ukraine</t>
        </is>
      </c>
      <c r="C3192" t="inlineStr">
        <is>
          <t>6fe189c1b9cb4643972ebeff5ca3f0e7</t>
        </is>
      </c>
      <c r="D3192" t="inlineStr">
        <is>
          <t>https://www.arcgis.com/home/item.html?id=6fe189c1b9cb4643972ebeff5ca3f0e7</t>
        </is>
      </c>
      <c r="E3192" t="inlineStr">
        <is>
          <t>2022-06-08</t>
        </is>
      </c>
      <c r="F3192" t="inlineStr">
        <is>
          <t>ralouta.aiddev</t>
        </is>
      </c>
      <c r="G3192" t="inlineStr">
        <is>
          <t>Rami Alouta</t>
        </is>
      </c>
      <c r="H3192" t="inlineStr">
        <is>
          <t>ralouta@esri.com</t>
        </is>
      </c>
      <c r="I3192" t="n">
        <v>0.01807880401611328</v>
      </c>
      <c r="J3192" t="inlineStr">
        <is>
          <t>Shapefile</t>
        </is>
      </c>
      <c r="K3192" t="n">
        <v>0.004338912963867188</v>
      </c>
      <c r="L3192" t="n">
        <v>0.0004338912963867188</v>
      </c>
      <c r="M3192" t="inlineStr">
        <is>
          <t>No</t>
        </is>
      </c>
    </row>
    <row r="3193">
      <c r="A3193" t="inlineStr"/>
      <c r="B3193" t="inlineStr">
        <is>
          <t>ST1_20200624_WaterExtent_IvanoFrankivska_Ternopilska_Ukraine</t>
        </is>
      </c>
      <c r="C3193" t="inlineStr">
        <is>
          <t>9efefacabc0f4ca0a02a3d765120c692</t>
        </is>
      </c>
      <c r="D3193" t="inlineStr">
        <is>
          <t>https://www.arcgis.com/home/item.html?id=9efefacabc0f4ca0a02a3d765120c692</t>
        </is>
      </c>
      <c r="E3193" t="inlineStr">
        <is>
          <t>2022-06-08</t>
        </is>
      </c>
      <c r="F3193" t="inlineStr">
        <is>
          <t>ralouta.aiddev</t>
        </is>
      </c>
      <c r="G3193" t="inlineStr">
        <is>
          <t>Rami Alouta</t>
        </is>
      </c>
      <c r="H3193" t="inlineStr">
        <is>
          <t>ralouta@esri.com</t>
        </is>
      </c>
      <c r="I3193" t="n">
        <v>1.447789192199707</v>
      </c>
      <c r="J3193" t="inlineStr">
        <is>
          <t>Shapefile</t>
        </is>
      </c>
      <c r="K3193" t="n">
        <v>0.3474694061279297</v>
      </c>
      <c r="L3193" t="n">
        <v>0.03474694061279297</v>
      </c>
      <c r="M3193" t="inlineStr">
        <is>
          <t>No</t>
        </is>
      </c>
    </row>
    <row r="3194">
      <c r="A3194" t="inlineStr"/>
      <c r="B3194" t="inlineStr">
        <is>
          <t>ukr_admbnda_adm0_sspe_20220114</t>
        </is>
      </c>
      <c r="C3194" t="inlineStr">
        <is>
          <t>acdaf88d8e3745ddbb112cf58c475691</t>
        </is>
      </c>
      <c r="D3194" t="inlineStr">
        <is>
          <t>https://www.arcgis.com/home/item.html?id=acdaf88d8e3745ddbb112cf58c475691</t>
        </is>
      </c>
      <c r="E3194" t="inlineStr">
        <is>
          <t>2022-04-25</t>
        </is>
      </c>
      <c r="F3194" t="inlineStr">
        <is>
          <t>ralouta.aiddev</t>
        </is>
      </c>
      <c r="G3194" t="inlineStr">
        <is>
          <t>Rami Alouta</t>
        </is>
      </c>
      <c r="H3194" t="inlineStr">
        <is>
          <t>ralouta@esri.com</t>
        </is>
      </c>
      <c r="I3194" t="n">
        <v>2.95622730255127</v>
      </c>
      <c r="J3194" t="inlineStr">
        <is>
          <t>Shapefile</t>
        </is>
      </c>
      <c r="K3194" t="n">
        <v>0.7094945526123048</v>
      </c>
      <c r="L3194" t="n">
        <v>0.07094945526123048</v>
      </c>
      <c r="M3194" t="inlineStr">
        <is>
          <t>No</t>
        </is>
      </c>
    </row>
    <row r="3195">
      <c r="A3195" t="inlineStr"/>
      <c r="B3195" t="inlineStr">
        <is>
          <t>ukr_admbnda_adm1_sspe_20220114</t>
        </is>
      </c>
      <c r="C3195" t="inlineStr">
        <is>
          <t>fcb547d25e4946a2a2144019611d41be</t>
        </is>
      </c>
      <c r="D3195" t="inlineStr">
        <is>
          <t>https://www.arcgis.com/home/item.html?id=fcb547d25e4946a2a2144019611d41be</t>
        </is>
      </c>
      <c r="E3195" t="inlineStr">
        <is>
          <t>2022-06-08</t>
        </is>
      </c>
      <c r="F3195" t="inlineStr">
        <is>
          <t>ralouta.aiddev</t>
        </is>
      </c>
      <c r="G3195" t="inlineStr">
        <is>
          <t>Rami Alouta</t>
        </is>
      </c>
      <c r="H3195" t="inlineStr">
        <is>
          <t>ralouta@esri.com</t>
        </is>
      </c>
      <c r="I3195" t="n">
        <v>6.482529640197754</v>
      </c>
      <c r="J3195" t="inlineStr">
        <is>
          <t>Shapefile</t>
        </is>
      </c>
      <c r="K3195" t="n">
        <v>1.555807113647461</v>
      </c>
      <c r="L3195" t="n">
        <v>0.1555807113647461</v>
      </c>
      <c r="M3195" t="inlineStr">
        <is>
          <t>No</t>
        </is>
      </c>
    </row>
    <row r="3196">
      <c r="A3196" t="inlineStr"/>
      <c r="B3196" t="inlineStr">
        <is>
          <t>ukr_admbnda_adm2_sspe_20220114</t>
        </is>
      </c>
      <c r="C3196" t="inlineStr">
        <is>
          <t>fb4e0725380142d89e3839d0c3370cc3</t>
        </is>
      </c>
      <c r="D3196" t="inlineStr">
        <is>
          <t>https://www.arcgis.com/home/item.html?id=fb4e0725380142d89e3839d0c3370cc3</t>
        </is>
      </c>
      <c r="E3196" t="inlineStr">
        <is>
          <t>2022-04-25</t>
        </is>
      </c>
      <c r="F3196" t="inlineStr">
        <is>
          <t>ralouta.aiddev</t>
        </is>
      </c>
      <c r="G3196" t="inlineStr">
        <is>
          <t>Rami Alouta</t>
        </is>
      </c>
      <c r="H3196" t="inlineStr">
        <is>
          <t>ralouta@esri.com</t>
        </is>
      </c>
      <c r="I3196" t="n">
        <v>10.50811290740967</v>
      </c>
      <c r="J3196" t="inlineStr">
        <is>
          <t>Shapefile</t>
        </is>
      </c>
      <c r="K3196" t="n">
        <v>2.52194709777832</v>
      </c>
      <c r="L3196" t="n">
        <v>0.252194709777832</v>
      </c>
      <c r="M3196" t="inlineStr">
        <is>
          <t>No</t>
        </is>
      </c>
    </row>
    <row r="3197">
      <c r="A3197" t="inlineStr"/>
      <c r="B3197" t="inlineStr">
        <is>
          <t>ukr_admbnda_adm3_sspe_20220114</t>
        </is>
      </c>
      <c r="C3197" t="inlineStr">
        <is>
          <t>b203d04917ec48559cd089576c8d26e3</t>
        </is>
      </c>
      <c r="D3197" t="inlineStr">
        <is>
          <t>https://www.arcgis.com/home/item.html?id=b203d04917ec48559cd089576c8d26e3</t>
        </is>
      </c>
      <c r="E3197" t="inlineStr">
        <is>
          <t>2022-06-08</t>
        </is>
      </c>
      <c r="F3197" t="inlineStr">
        <is>
          <t>ralouta.aiddev</t>
        </is>
      </c>
      <c r="G3197" t="inlineStr">
        <is>
          <t>Rami Alouta</t>
        </is>
      </c>
      <c r="H3197" t="inlineStr">
        <is>
          <t>ralouta@esri.com</t>
        </is>
      </c>
      <c r="I3197" t="n">
        <v>25.78304672241211</v>
      </c>
      <c r="J3197" t="inlineStr">
        <is>
          <t>Shapefile</t>
        </is>
      </c>
      <c r="K3197" t="n">
        <v>6.187931213378906</v>
      </c>
      <c r="L3197" t="n">
        <v>0.6187931213378906</v>
      </c>
      <c r="M3197" t="inlineStr">
        <is>
          <t>No</t>
        </is>
      </c>
    </row>
    <row r="3198">
      <c r="A3198" t="inlineStr"/>
      <c r="B3198" t="inlineStr">
        <is>
          <t>ukr_admbnda_adm4_sspe_20220114</t>
        </is>
      </c>
      <c r="C3198" t="inlineStr">
        <is>
          <t>0a9194bd40e6486092e9ca0fb0874f80</t>
        </is>
      </c>
      <c r="D3198" t="inlineStr">
        <is>
          <t>https://www.arcgis.com/home/item.html?id=0a9194bd40e6486092e9ca0fb0874f80</t>
        </is>
      </c>
      <c r="E3198" t="inlineStr">
        <is>
          <t>2022-06-08</t>
        </is>
      </c>
      <c r="F3198" t="inlineStr">
        <is>
          <t>ralouta.aiddev</t>
        </is>
      </c>
      <c r="G3198" t="inlineStr">
        <is>
          <t>Rami Alouta</t>
        </is>
      </c>
      <c r="H3198" t="inlineStr">
        <is>
          <t>ralouta@esri.com</t>
        </is>
      </c>
      <c r="I3198" t="n">
        <v>86.56864643096924</v>
      </c>
      <c r="J3198" t="inlineStr">
        <is>
          <t>Shapefile</t>
        </is>
      </c>
      <c r="K3198" t="n">
        <v>20.77647514343262</v>
      </c>
      <c r="L3198" t="n">
        <v>2.077647514343262</v>
      </c>
      <c r="M3198" t="inlineStr">
        <is>
          <t>No</t>
        </is>
      </c>
    </row>
    <row r="3199">
      <c r="A3199" t="inlineStr"/>
      <c r="B3199" t="inlineStr">
        <is>
          <t>ukr_admbndl_adm0123_sspe_itos_20220114</t>
        </is>
      </c>
      <c r="C3199" t="inlineStr">
        <is>
          <t>09940ff8d66947f68a850f90136b9f5c</t>
        </is>
      </c>
      <c r="D3199" t="inlineStr">
        <is>
          <t>https://www.arcgis.com/home/item.html?id=09940ff8d66947f68a850f90136b9f5c</t>
        </is>
      </c>
      <c r="E3199" t="inlineStr">
        <is>
          <t>2022-06-08</t>
        </is>
      </c>
      <c r="F3199" t="inlineStr">
        <is>
          <t>ralouta.aiddev</t>
        </is>
      </c>
      <c r="G3199" t="inlineStr">
        <is>
          <t>Rami Alouta</t>
        </is>
      </c>
      <c r="H3199" t="inlineStr">
        <is>
          <t>ralouta@esri.com</t>
        </is>
      </c>
      <c r="I3199" t="n">
        <v>14.16973781585693</v>
      </c>
      <c r="J3199" t="inlineStr">
        <is>
          <t>Shapefile</t>
        </is>
      </c>
      <c r="K3199" t="n">
        <v>3.400737075805664</v>
      </c>
      <c r="L3199" t="n">
        <v>0.3400737075805664</v>
      </c>
      <c r="M3199" t="inlineStr">
        <is>
          <t>No</t>
        </is>
      </c>
    </row>
    <row r="3200">
      <c r="A3200" t="inlineStr"/>
      <c r="B3200" t="inlineStr">
        <is>
          <t>ukr_admbndp_adm0123_sspe_itos_20220114</t>
        </is>
      </c>
      <c r="C3200" t="inlineStr">
        <is>
          <t>84bfaa04fbf549de8c74d960e8d8de52</t>
        </is>
      </c>
      <c r="D3200" t="inlineStr">
        <is>
          <t>https://www.arcgis.com/home/item.html?id=84bfaa04fbf549de8c74d960e8d8de52</t>
        </is>
      </c>
      <c r="E3200" t="inlineStr">
        <is>
          <t>2022-06-08</t>
        </is>
      </c>
      <c r="F3200" t="inlineStr">
        <is>
          <t>ralouta.aiddev</t>
        </is>
      </c>
      <c r="G3200" t="inlineStr">
        <is>
          <t>Rami Alouta</t>
        </is>
      </c>
      <c r="H3200" t="inlineStr">
        <is>
          <t>ralouta@esri.com</t>
        </is>
      </c>
      <c r="I3200" t="n">
        <v>2.796283721923828</v>
      </c>
      <c r="J3200" t="inlineStr">
        <is>
          <t>Shapefile</t>
        </is>
      </c>
      <c r="K3200" t="n">
        <v>0.6711080932617187</v>
      </c>
      <c r="L3200" t="n">
        <v>0.06711080932617187</v>
      </c>
      <c r="M3200" t="inlineStr">
        <is>
          <t>No</t>
        </is>
      </c>
    </row>
    <row r="3201">
      <c r="A3201" t="inlineStr"/>
      <c r="B3201" t="inlineStr">
        <is>
          <t>geoBoundaries-UKR-ADM0_simplified</t>
        </is>
      </c>
      <c r="C3201" t="inlineStr">
        <is>
          <t>842ace3c8f6442c7ba8feb3c228bffcc</t>
        </is>
      </c>
      <c r="D3201" t="inlineStr">
        <is>
          <t>https://www.arcgis.com/home/item.html?id=842ace3c8f6442c7ba8feb3c228bffcc</t>
        </is>
      </c>
      <c r="E3201" t="inlineStr">
        <is>
          <t>2022-06-08</t>
        </is>
      </c>
      <c r="F3201" t="inlineStr">
        <is>
          <t>ralouta.aiddev</t>
        </is>
      </c>
      <c r="G3201" t="inlineStr">
        <is>
          <t>Rami Alouta</t>
        </is>
      </c>
      <c r="H3201" t="inlineStr">
        <is>
          <t>ralouta@esri.com</t>
        </is>
      </c>
      <c r="I3201" t="n">
        <v>0.08900833129882812</v>
      </c>
      <c r="J3201" t="inlineStr">
        <is>
          <t>Shapefile</t>
        </is>
      </c>
      <c r="K3201" t="n">
        <v>0.02136199951171875</v>
      </c>
      <c r="L3201" t="n">
        <v>0.002136199951171875</v>
      </c>
      <c r="M3201" t="inlineStr">
        <is>
          <t>No</t>
        </is>
      </c>
    </row>
    <row r="3202">
      <c r="A3202" t="inlineStr"/>
      <c r="B3202" t="inlineStr">
        <is>
          <t>geoBoundaries-UKR-ADM1</t>
        </is>
      </c>
      <c r="C3202" t="inlineStr">
        <is>
          <t>8b279630ca1b4be1bb3480ddcf3ab8b1</t>
        </is>
      </c>
      <c r="D3202" t="inlineStr">
        <is>
          <t>https://www.arcgis.com/home/item.html?id=8b279630ca1b4be1bb3480ddcf3ab8b1</t>
        </is>
      </c>
      <c r="E3202" t="inlineStr">
        <is>
          <t>2022-03-23</t>
        </is>
      </c>
      <c r="F3202" t="inlineStr">
        <is>
          <t>ralouta.aiddev</t>
        </is>
      </c>
      <c r="G3202" t="inlineStr">
        <is>
          <t>Rami Alouta</t>
        </is>
      </c>
      <c r="H3202" t="inlineStr">
        <is>
          <t>ralouta@esri.com</t>
        </is>
      </c>
      <c r="I3202" t="n">
        <v>30.36260509490967</v>
      </c>
      <c r="J3202" t="inlineStr">
        <is>
          <t>Shapefile</t>
        </is>
      </c>
      <c r="K3202" t="n">
        <v>7.28702522277832</v>
      </c>
      <c r="L3202" t="n">
        <v>0.7287025222778321</v>
      </c>
      <c r="M3202" t="inlineStr">
        <is>
          <t>No</t>
        </is>
      </c>
    </row>
    <row r="3203">
      <c r="A3203" t="inlineStr"/>
      <c r="B3203" t="inlineStr">
        <is>
          <t>geoBoundaries-UKR-ADM1_simplified</t>
        </is>
      </c>
      <c r="C3203" t="inlineStr">
        <is>
          <t>dcf03e51a0e64d05a3937d40b9b6a406</t>
        </is>
      </c>
      <c r="D3203" t="inlineStr">
        <is>
          <t>https://www.arcgis.com/home/item.html?id=dcf03e51a0e64d05a3937d40b9b6a406</t>
        </is>
      </c>
      <c r="E3203" t="inlineStr">
        <is>
          <t>2022-06-08</t>
        </is>
      </c>
      <c r="F3203" t="inlineStr">
        <is>
          <t>ralouta.aiddev</t>
        </is>
      </c>
      <c r="G3203" t="inlineStr">
        <is>
          <t>Rami Alouta</t>
        </is>
      </c>
      <c r="H3203" t="inlineStr">
        <is>
          <t>ralouta@esri.com</t>
        </is>
      </c>
      <c r="I3203" t="n">
        <v>0.412109375</v>
      </c>
      <c r="J3203" t="inlineStr">
        <is>
          <t>Shapefile</t>
        </is>
      </c>
      <c r="K3203" t="n">
        <v>0.09890625</v>
      </c>
      <c r="L3203" t="n">
        <v>0.009890625</v>
      </c>
      <c r="M3203" t="inlineStr">
        <is>
          <t>No</t>
        </is>
      </c>
    </row>
    <row r="3204">
      <c r="A3204" t="inlineStr"/>
      <c r="B3204" t="inlineStr">
        <is>
          <t>geoBoundaries-UKR-ADM2</t>
        </is>
      </c>
      <c r="C3204" t="inlineStr">
        <is>
          <t>560eb146408c4422927e6de8f13eeefe</t>
        </is>
      </c>
      <c r="D3204" t="inlineStr">
        <is>
          <t>https://www.arcgis.com/home/item.html?id=560eb146408c4422927e6de8f13eeefe</t>
        </is>
      </c>
      <c r="E3204" t="inlineStr">
        <is>
          <t>2022-04-26</t>
        </is>
      </c>
      <c r="F3204" t="inlineStr">
        <is>
          <t>ralouta.aiddev</t>
        </is>
      </c>
      <c r="G3204" t="inlineStr">
        <is>
          <t>Rami Alouta</t>
        </is>
      </c>
      <c r="H3204" t="inlineStr">
        <is>
          <t>ralouta@esri.com</t>
        </is>
      </c>
      <c r="I3204" t="n">
        <v>0.412109375</v>
      </c>
      <c r="J3204" t="inlineStr">
        <is>
          <t>Shapefile</t>
        </is>
      </c>
      <c r="K3204" t="n">
        <v>0.09890625</v>
      </c>
      <c r="L3204" t="n">
        <v>0.009890625</v>
      </c>
      <c r="M3204" t="inlineStr">
        <is>
          <t>No</t>
        </is>
      </c>
    </row>
    <row r="3205">
      <c r="A3205" t="inlineStr"/>
      <c r="B3205" t="inlineStr">
        <is>
          <t>geoBoundaries-UKR-ADM2_simplified</t>
        </is>
      </c>
      <c r="C3205" t="inlineStr">
        <is>
          <t>d32eceb1f20d4ec088bbbf6afdf952e9</t>
        </is>
      </c>
      <c r="D3205" t="inlineStr">
        <is>
          <t>https://www.arcgis.com/home/item.html?id=d32eceb1f20d4ec088bbbf6afdf952e9</t>
        </is>
      </c>
      <c r="E3205" t="inlineStr">
        <is>
          <t>2022-06-08</t>
        </is>
      </c>
      <c r="F3205" t="inlineStr">
        <is>
          <t>ralouta.aiddev</t>
        </is>
      </c>
      <c r="G3205" t="inlineStr">
        <is>
          <t>Rami Alouta</t>
        </is>
      </c>
      <c r="H3205" t="inlineStr">
        <is>
          <t>ralouta@esri.com</t>
        </is>
      </c>
      <c r="I3205" t="n">
        <v>0.9889945983886719</v>
      </c>
      <c r="J3205" t="inlineStr">
        <is>
          <t>Shapefile</t>
        </is>
      </c>
      <c r="K3205" t="n">
        <v>0.2373587036132813</v>
      </c>
      <c r="L3205" t="n">
        <v>0.02373587036132813</v>
      </c>
      <c r="M3205" t="inlineStr">
        <is>
          <t>No</t>
        </is>
      </c>
    </row>
    <row r="3206">
      <c r="A3206" t="inlineStr"/>
      <c r="B3206" t="inlineStr">
        <is>
          <t>geoBoundaries-UKR-ADM3</t>
        </is>
      </c>
      <c r="C3206" t="inlineStr">
        <is>
          <t>2a8a019b9399451b9133f3e9c3ef6f0e</t>
        </is>
      </c>
      <c r="D3206" t="inlineStr">
        <is>
          <t>https://www.arcgis.com/home/item.html?id=2a8a019b9399451b9133f3e9c3ef6f0e</t>
        </is>
      </c>
      <c r="E3206" t="inlineStr">
        <is>
          <t>2022-04-05</t>
        </is>
      </c>
      <c r="F3206" t="inlineStr">
        <is>
          <t>ralouta.aiddev</t>
        </is>
      </c>
      <c r="G3206" t="inlineStr">
        <is>
          <t>Rami Alouta</t>
        </is>
      </c>
      <c r="H3206" t="inlineStr">
        <is>
          <t>ralouta@esri.com</t>
        </is>
      </c>
      <c r="I3206" t="n">
        <v>0.9889945983886719</v>
      </c>
      <c r="J3206" t="inlineStr">
        <is>
          <t>Shapefile</t>
        </is>
      </c>
      <c r="K3206" t="n">
        <v>0.2373587036132813</v>
      </c>
      <c r="L3206" t="n">
        <v>0.02373587036132813</v>
      </c>
      <c r="M3206" t="inlineStr">
        <is>
          <t>No</t>
        </is>
      </c>
    </row>
    <row r="3207">
      <c r="A3207" t="inlineStr"/>
      <c r="B3207" t="inlineStr">
        <is>
          <t>geoBoundaries-UKR-ADM3_simplified</t>
        </is>
      </c>
      <c r="C3207" t="inlineStr">
        <is>
          <t>f40b4225835c4c96bae517e6a45e8d28</t>
        </is>
      </c>
      <c r="D3207" t="inlineStr">
        <is>
          <t>https://www.arcgis.com/home/item.html?id=f40b4225835c4c96bae517e6a45e8d28</t>
        </is>
      </c>
      <c r="E3207" t="inlineStr">
        <is>
          <t>2022-06-08</t>
        </is>
      </c>
      <c r="F3207" t="inlineStr">
        <is>
          <t>ralouta.aiddev</t>
        </is>
      </c>
      <c r="G3207" t="inlineStr">
        <is>
          <t>Rami Alouta</t>
        </is>
      </c>
      <c r="H3207" t="inlineStr">
        <is>
          <t>ralouta@esri.com</t>
        </is>
      </c>
      <c r="I3207" t="n">
        <v>8.071624755859375</v>
      </c>
      <c r="J3207" t="inlineStr">
        <is>
          <t>Shapefile</t>
        </is>
      </c>
      <c r="K3207" t="n">
        <v>1.93718994140625</v>
      </c>
      <c r="L3207" t="n">
        <v>0.193718994140625</v>
      </c>
      <c r="M3207" t="inlineStr">
        <is>
          <t>No</t>
        </is>
      </c>
    </row>
    <row r="3208">
      <c r="A3208" t="inlineStr"/>
      <c r="B3208" t="inlineStr">
        <is>
          <t>UKR_Border_Crossing_17032022</t>
        </is>
      </c>
      <c r="C3208" t="inlineStr">
        <is>
          <t>42751e6b5edf46dabb16fa5f0adf2ddd</t>
        </is>
      </c>
      <c r="D3208" t="inlineStr">
        <is>
          <t>https://www.arcgis.com/home/item.html?id=42751e6b5edf46dabb16fa5f0adf2ddd</t>
        </is>
      </c>
      <c r="E3208" t="inlineStr">
        <is>
          <t>2022-06-08</t>
        </is>
      </c>
      <c r="F3208" t="inlineStr">
        <is>
          <t>ralouta.aiddev</t>
        </is>
      </c>
      <c r="G3208" t="inlineStr">
        <is>
          <t>Rami Alouta</t>
        </is>
      </c>
      <c r="H3208" t="inlineStr">
        <is>
          <t>ralouta@esri.com</t>
        </is>
      </c>
      <c r="I3208" t="n">
        <v>0.05573749542236328</v>
      </c>
      <c r="J3208" t="inlineStr">
        <is>
          <t>Shapefile</t>
        </is>
      </c>
      <c r="K3208" t="n">
        <v>0.01337699890136719</v>
      </c>
      <c r="L3208" t="n">
        <v>0.001337699890136719</v>
      </c>
      <c r="M3208" t="inlineStr">
        <is>
          <t>No</t>
        </is>
      </c>
    </row>
    <row r="3209">
      <c r="A3209" t="inlineStr"/>
      <c r="B3209" t="inlineStr">
        <is>
          <t>healthsites</t>
        </is>
      </c>
      <c r="C3209" t="inlineStr">
        <is>
          <t>d09de53ba72144ea8168c0c0a3142004</t>
        </is>
      </c>
      <c r="D3209" t="inlineStr">
        <is>
          <t>https://www.arcgis.com/home/item.html?id=d09de53ba72144ea8168c0c0a3142004</t>
        </is>
      </c>
      <c r="E3209" t="inlineStr">
        <is>
          <t>2022-06-08</t>
        </is>
      </c>
      <c r="F3209" t="inlineStr">
        <is>
          <t>ralouta.aiddev</t>
        </is>
      </c>
      <c r="G3209" t="inlineStr">
        <is>
          <t>Rami Alouta</t>
        </is>
      </c>
      <c r="H3209" t="inlineStr">
        <is>
          <t>ralouta@esri.com</t>
        </is>
      </c>
      <c r="I3209" t="n">
        <v>0.001173973083496094</v>
      </c>
      <c r="J3209" t="inlineStr">
        <is>
          <t>Shapefile</t>
        </is>
      </c>
      <c r="K3209" t="n">
        <v>0.0002817535400390625</v>
      </c>
      <c r="L3209" t="n">
        <v>2.817535400390625e-05</v>
      </c>
      <c r="M3209" t="inlineStr">
        <is>
          <t>No</t>
        </is>
      </c>
    </row>
    <row r="3210">
      <c r="A3210" t="inlineStr"/>
      <c r="B3210" t="inlineStr">
        <is>
          <t>Damage_Point_All_No_Military_V2</t>
        </is>
      </c>
      <c r="C3210" t="inlineStr">
        <is>
          <t>a4138308be6047e28f46a95b0e9233ae</t>
        </is>
      </c>
      <c r="D3210" t="inlineStr">
        <is>
          <t>https://www.arcgis.com/home/item.html?id=a4138308be6047e28f46a95b0e9233ae</t>
        </is>
      </c>
      <c r="E3210" t="inlineStr">
        <is>
          <t>2022-06-08</t>
        </is>
      </c>
      <c r="F3210" t="inlineStr">
        <is>
          <t>ralouta.aiddev</t>
        </is>
      </c>
      <c r="G3210" t="inlineStr">
        <is>
          <t>Rami Alouta</t>
        </is>
      </c>
      <c r="H3210" t="inlineStr">
        <is>
          <t>ralouta@esri.com</t>
        </is>
      </c>
      <c r="I3210" t="n">
        <v>0.5270462036132812</v>
      </c>
      <c r="J3210" t="inlineStr">
        <is>
          <t>Shapefile</t>
        </is>
      </c>
      <c r="K3210" t="n">
        <v>0.1264910888671875</v>
      </c>
      <c r="L3210" t="n">
        <v>0.01264910888671875</v>
      </c>
      <c r="M3210" t="inlineStr">
        <is>
          <t>No</t>
        </is>
      </c>
    </row>
    <row r="3211">
      <c r="A3211" t="inlineStr"/>
      <c r="B3211" t="inlineStr">
        <is>
          <t>Kharkiv_23March2022_RDA</t>
        </is>
      </c>
      <c r="C3211" t="inlineStr">
        <is>
          <t>05aaacb32e86409c8e6217b79c5a1a92</t>
        </is>
      </c>
      <c r="D3211" t="inlineStr">
        <is>
          <t>https://www.arcgis.com/home/item.html?id=05aaacb32e86409c8e6217b79c5a1a92</t>
        </is>
      </c>
      <c r="E3211" t="inlineStr">
        <is>
          <t>2022-06-08</t>
        </is>
      </c>
      <c r="F3211" t="inlineStr">
        <is>
          <t>ralouta.aiddev</t>
        </is>
      </c>
      <c r="G3211" t="inlineStr">
        <is>
          <t>Rami Alouta</t>
        </is>
      </c>
      <c r="H3211" t="inlineStr">
        <is>
          <t>ralouta@esri.com</t>
        </is>
      </c>
      <c r="I3211" t="n">
        <v>2.418333053588867</v>
      </c>
      <c r="J3211" t="inlineStr">
        <is>
          <t>Shapefile</t>
        </is>
      </c>
      <c r="K3211" t="n">
        <v>0.5803999328613281</v>
      </c>
      <c r="L3211" t="n">
        <v>0.05803999328613281</v>
      </c>
      <c r="M3211" t="inlineStr">
        <is>
          <t>No</t>
        </is>
      </c>
    </row>
    <row r="3212">
      <c r="A3212" t="inlineStr"/>
      <c r="B3212" t="inlineStr">
        <is>
          <t>Sumy_22March2022_RDA</t>
        </is>
      </c>
      <c r="C3212" t="inlineStr">
        <is>
          <t>7bd19031e3764f80a28becbe7a953ec1</t>
        </is>
      </c>
      <c r="D3212" t="inlineStr">
        <is>
          <t>https://www.arcgis.com/home/item.html?id=7bd19031e3764f80a28becbe7a953ec1</t>
        </is>
      </c>
      <c r="E3212" t="inlineStr">
        <is>
          <t>2022-06-08</t>
        </is>
      </c>
      <c r="F3212" t="inlineStr">
        <is>
          <t>ralouta.aiddev</t>
        </is>
      </c>
      <c r="G3212" t="inlineStr">
        <is>
          <t>Rami Alouta</t>
        </is>
      </c>
      <c r="H3212" t="inlineStr">
        <is>
          <t>ralouta@esri.com</t>
        </is>
      </c>
      <c r="I3212" t="n">
        <v>0.8212251663208008</v>
      </c>
      <c r="J3212" t="inlineStr">
        <is>
          <t>Shapefile</t>
        </is>
      </c>
      <c r="K3212" t="n">
        <v>0.1970940399169922</v>
      </c>
      <c r="L3212" t="n">
        <v>0.01970940399169922</v>
      </c>
      <c r="M3212" t="inlineStr">
        <is>
          <t>No</t>
        </is>
      </c>
    </row>
    <row r="3213">
      <c r="A3213" t="inlineStr"/>
      <c r="B3213" t="inlineStr">
        <is>
          <t>Chernihiv_22March2022_RDA</t>
        </is>
      </c>
      <c r="C3213" t="inlineStr">
        <is>
          <t>920c8fe9109548ed8a702d1b044e135f</t>
        </is>
      </c>
      <c r="D3213" t="inlineStr">
        <is>
          <t>https://www.arcgis.com/home/item.html?id=920c8fe9109548ed8a702d1b044e135f</t>
        </is>
      </c>
      <c r="E3213" t="inlineStr">
        <is>
          <t>2022-06-08</t>
        </is>
      </c>
      <c r="F3213" t="inlineStr">
        <is>
          <t>ralouta.aiddev</t>
        </is>
      </c>
      <c r="G3213" t="inlineStr">
        <is>
          <t>Rami Alouta</t>
        </is>
      </c>
      <c r="H3213" t="inlineStr">
        <is>
          <t>ralouta@esri.com</t>
        </is>
      </c>
      <c r="I3213" t="n">
        <v>0.6891822814941406</v>
      </c>
      <c r="J3213" t="inlineStr">
        <is>
          <t>Shapefile</t>
        </is>
      </c>
      <c r="K3213" t="n">
        <v>0.1654037475585937</v>
      </c>
      <c r="L3213" t="n">
        <v>0.01654037475585938</v>
      </c>
      <c r="M3213" t="inlineStr">
        <is>
          <t>No</t>
        </is>
      </c>
    </row>
    <row r="3214">
      <c r="A3214" t="inlineStr"/>
      <c r="B3214" t="inlineStr">
        <is>
          <t>MariupolDonesk_26March2022_RDA</t>
        </is>
      </c>
      <c r="C3214" t="inlineStr">
        <is>
          <t>092760132f6c437a831ae68a0ce50d09</t>
        </is>
      </c>
      <c r="D3214" t="inlineStr">
        <is>
          <t>https://www.arcgis.com/home/item.html?id=092760132f6c437a831ae68a0ce50d09</t>
        </is>
      </c>
      <c r="E3214" t="inlineStr">
        <is>
          <t>2022-06-08</t>
        </is>
      </c>
      <c r="F3214" t="inlineStr">
        <is>
          <t>ralouta.aiddev</t>
        </is>
      </c>
      <c r="G3214" t="inlineStr">
        <is>
          <t>Rami Alouta</t>
        </is>
      </c>
      <c r="H3214" t="inlineStr">
        <is>
          <t>ralouta@esri.com</t>
        </is>
      </c>
      <c r="I3214" t="n">
        <v>1.995319366455078</v>
      </c>
      <c r="J3214" t="inlineStr">
        <is>
          <t>Shapefile</t>
        </is>
      </c>
      <c r="K3214" t="n">
        <v>0.4788766479492187</v>
      </c>
      <c r="L3214" t="n">
        <v>0.04788766479492187</v>
      </c>
      <c r="M3214" t="inlineStr">
        <is>
          <t>No</t>
        </is>
      </c>
    </row>
    <row r="3215">
      <c r="A3215" t="inlineStr"/>
      <c r="B3215" t="inlineStr">
        <is>
          <t>Mariupol_26March2022_RDA</t>
        </is>
      </c>
      <c r="C3215" t="inlineStr">
        <is>
          <t>e4656f49c8ce4fc2b5b80cc22f6404fe</t>
        </is>
      </c>
      <c r="D3215" t="inlineStr">
        <is>
          <t>https://www.arcgis.com/home/item.html?id=e4656f49c8ce4fc2b5b80cc22f6404fe</t>
        </is>
      </c>
      <c r="E3215" t="inlineStr">
        <is>
          <t>2022-06-08</t>
        </is>
      </c>
      <c r="F3215" t="inlineStr">
        <is>
          <t>ralouta.aiddev</t>
        </is>
      </c>
      <c r="G3215" t="inlineStr">
        <is>
          <t>Rami Alouta</t>
        </is>
      </c>
      <c r="H3215" t="inlineStr">
        <is>
          <t>ralouta@esri.com</t>
        </is>
      </c>
      <c r="I3215" t="n">
        <v>1.902299880981445</v>
      </c>
      <c r="J3215" t="inlineStr">
        <is>
          <t>Shapefile</t>
        </is>
      </c>
      <c r="K3215" t="n">
        <v>0.4565519714355469</v>
      </c>
      <c r="L3215" t="n">
        <v>0.04565519714355469</v>
      </c>
      <c r="M3215" t="inlineStr">
        <is>
          <t>No</t>
        </is>
      </c>
    </row>
    <row r="3216">
      <c r="A3216" t="inlineStr"/>
      <c r="B3216" t="inlineStr">
        <is>
          <t>Bucha_31March2022_RDA</t>
        </is>
      </c>
      <c r="C3216" t="inlineStr">
        <is>
          <t>5ae6823b20f14c8caeeec991ec1557ff</t>
        </is>
      </c>
      <c r="D3216" t="inlineStr">
        <is>
          <t>https://www.arcgis.com/home/item.html?id=5ae6823b20f14c8caeeec991ec1557ff</t>
        </is>
      </c>
      <c r="E3216" t="inlineStr">
        <is>
          <t>2022-06-08</t>
        </is>
      </c>
      <c r="F3216" t="inlineStr">
        <is>
          <t>ralouta.aiddev</t>
        </is>
      </c>
      <c r="G3216" t="inlineStr">
        <is>
          <t>Rami Alouta</t>
        </is>
      </c>
      <c r="H3216" t="inlineStr">
        <is>
          <t>ralouta@esri.com</t>
        </is>
      </c>
      <c r="I3216" t="n">
        <v>0.3321294784545898</v>
      </c>
      <c r="J3216" t="inlineStr">
        <is>
          <t>Shapefile</t>
        </is>
      </c>
      <c r="K3216" t="n">
        <v>0.07971107482910157</v>
      </c>
      <c r="L3216" t="n">
        <v>0.007971107482910158</v>
      </c>
      <c r="M3216" t="inlineStr">
        <is>
          <t>No</t>
        </is>
      </c>
    </row>
    <row r="3217">
      <c r="A3217" t="inlineStr"/>
      <c r="B3217" t="inlineStr">
        <is>
          <t>Donetsk_26March2022_RDA</t>
        </is>
      </c>
      <c r="C3217" t="inlineStr">
        <is>
          <t>e8cc243775e74a809efd0bc1bfa9dfae</t>
        </is>
      </c>
      <c r="D3217" t="inlineStr">
        <is>
          <t>https://www.arcgis.com/home/item.html?id=e8cc243775e74a809efd0bc1bfa9dfae</t>
        </is>
      </c>
      <c r="E3217" t="inlineStr">
        <is>
          <t>2022-06-08</t>
        </is>
      </c>
      <c r="F3217" t="inlineStr">
        <is>
          <t>ralouta.aiddev</t>
        </is>
      </c>
      <c r="G3217" t="inlineStr">
        <is>
          <t>Rami Alouta</t>
        </is>
      </c>
      <c r="H3217" t="inlineStr">
        <is>
          <t>ralouta@esri.com</t>
        </is>
      </c>
      <c r="I3217" t="n">
        <v>5.658056259155273</v>
      </c>
      <c r="J3217" t="inlineStr">
        <is>
          <t>Shapefile</t>
        </is>
      </c>
      <c r="K3217" t="n">
        <v>1.357933502197265</v>
      </c>
      <c r="L3217" t="n">
        <v>0.1357933502197265</v>
      </c>
      <c r="M3217" t="inlineStr">
        <is>
          <t>No</t>
        </is>
      </c>
    </row>
    <row r="3218">
      <c r="A3218" t="inlineStr"/>
      <c r="B3218" t="inlineStr">
        <is>
          <t>Mariupol_3April2022_RDA</t>
        </is>
      </c>
      <c r="C3218" t="inlineStr">
        <is>
          <t>2641ac83f3fe4f89812114333e6e5ce1</t>
        </is>
      </c>
      <c r="D3218" t="inlineStr">
        <is>
          <t>https://www.arcgis.com/home/item.html?id=2641ac83f3fe4f89812114333e6e5ce1</t>
        </is>
      </c>
      <c r="E3218" t="inlineStr">
        <is>
          <t>2022-06-08</t>
        </is>
      </c>
      <c r="F3218" t="inlineStr">
        <is>
          <t>ralouta.aiddev</t>
        </is>
      </c>
      <c r="G3218" t="inlineStr">
        <is>
          <t>Rami Alouta</t>
        </is>
      </c>
      <c r="H3218" t="inlineStr">
        <is>
          <t>ralouta@esri.com</t>
        </is>
      </c>
      <c r="I3218" t="n">
        <v>1.920998573303223</v>
      </c>
      <c r="J3218" t="inlineStr">
        <is>
          <t>Shapefile</t>
        </is>
      </c>
      <c r="K3218" t="n">
        <v>0.4610396575927734</v>
      </c>
      <c r="L3218" t="n">
        <v>0.04610396575927734</v>
      </c>
      <c r="M3218" t="inlineStr">
        <is>
          <t>No</t>
        </is>
      </c>
    </row>
    <row r="3219">
      <c r="A3219" t="inlineStr"/>
      <c r="B3219" t="inlineStr">
        <is>
          <t>Hostomel_31March2022_RDA</t>
        </is>
      </c>
      <c r="C3219" t="inlineStr">
        <is>
          <t>75b2597e904d4d29b76a47fd7aec2fb4</t>
        </is>
      </c>
      <c r="D3219" t="inlineStr">
        <is>
          <t>https://www.arcgis.com/home/item.html?id=75b2597e904d4d29b76a47fd7aec2fb4</t>
        </is>
      </c>
      <c r="E3219" t="inlineStr">
        <is>
          <t>2022-06-08</t>
        </is>
      </c>
      <c r="F3219" t="inlineStr">
        <is>
          <t>ralouta.aiddev</t>
        </is>
      </c>
      <c r="G3219" t="inlineStr">
        <is>
          <t>Rami Alouta</t>
        </is>
      </c>
      <c r="H3219" t="inlineStr">
        <is>
          <t>ralouta@esri.com</t>
        </is>
      </c>
      <c r="I3219" t="n">
        <v>0.2194042205810547</v>
      </c>
      <c r="J3219" t="inlineStr">
        <is>
          <t>Shapefile</t>
        </is>
      </c>
      <c r="K3219" t="n">
        <v>0.05265701293945312</v>
      </c>
      <c r="L3219" t="n">
        <v>0.005265701293945313</v>
      </c>
      <c r="M3219" t="inlineStr">
        <is>
          <t>No</t>
        </is>
      </c>
    </row>
    <row r="3220">
      <c r="A3220" t="inlineStr"/>
      <c r="B3220" t="inlineStr">
        <is>
          <t>Irpin_31March2022_RDA</t>
        </is>
      </c>
      <c r="C3220" t="inlineStr">
        <is>
          <t>0282c6ce5a6f4248b63b1275fa1cb3f7</t>
        </is>
      </c>
      <c r="D3220" t="inlineStr">
        <is>
          <t>https://www.arcgis.com/home/item.html?id=0282c6ce5a6f4248b63b1275fa1cb3f7</t>
        </is>
      </c>
      <c r="E3220" t="inlineStr">
        <is>
          <t>2022-06-08</t>
        </is>
      </c>
      <c r="F3220" t="inlineStr">
        <is>
          <t>ralouta.aiddev</t>
        </is>
      </c>
      <c r="G3220" t="inlineStr">
        <is>
          <t>Rami Alouta</t>
        </is>
      </c>
      <c r="H3220" t="inlineStr">
        <is>
          <t>ralouta@esri.com</t>
        </is>
      </c>
      <c r="I3220" t="n">
        <v>0.2238683700561523</v>
      </c>
      <c r="J3220" t="inlineStr">
        <is>
          <t>Shapefile</t>
        </is>
      </c>
      <c r="K3220" t="n">
        <v>0.05372840881347656</v>
      </c>
      <c r="L3220" t="n">
        <v>0.005372840881347657</v>
      </c>
      <c r="M3220" t="inlineStr">
        <is>
          <t>No</t>
        </is>
      </c>
    </row>
    <row r="3221">
      <c r="A3221" t="inlineStr"/>
      <c r="B3221" t="inlineStr">
        <is>
          <t>Bucha_31March2022_CDA</t>
        </is>
      </c>
      <c r="C3221" t="inlineStr">
        <is>
          <t>d2b382f78fb449d0b9d96a0675990f23</t>
        </is>
      </c>
      <c r="D3221" t="inlineStr">
        <is>
          <t>https://www.arcgis.com/home/item.html?id=d2b382f78fb449d0b9d96a0675990f23</t>
        </is>
      </c>
      <c r="E3221" t="inlineStr">
        <is>
          <t>2022-06-08</t>
        </is>
      </c>
      <c r="F3221" t="inlineStr">
        <is>
          <t>ralouta.aiddev</t>
        </is>
      </c>
      <c r="G3221" t="inlineStr">
        <is>
          <t>Rami Alouta</t>
        </is>
      </c>
      <c r="H3221" t="inlineStr">
        <is>
          <t>ralouta@esri.com</t>
        </is>
      </c>
      <c r="I3221" t="n">
        <v>0.1898202896118164</v>
      </c>
      <c r="J3221" t="inlineStr">
        <is>
          <t>Shapefile</t>
        </is>
      </c>
      <c r="K3221" t="n">
        <v>0.04555686950683593</v>
      </c>
      <c r="L3221" t="n">
        <v>0.004555686950683593</v>
      </c>
      <c r="M3221" t="inlineStr">
        <is>
          <t>No</t>
        </is>
      </c>
    </row>
    <row r="3222">
      <c r="A3222" t="inlineStr"/>
      <c r="B3222" t="inlineStr">
        <is>
          <t>Horenka_31March2022_RDA</t>
        </is>
      </c>
      <c r="C3222" t="inlineStr">
        <is>
          <t>2f9ae24ba0ad4d9eb7afb675b5ef328a</t>
        </is>
      </c>
      <c r="D3222" t="inlineStr">
        <is>
          <t>https://www.arcgis.com/home/item.html?id=2f9ae24ba0ad4d9eb7afb675b5ef328a</t>
        </is>
      </c>
      <c r="E3222" t="inlineStr">
        <is>
          <t>2022-06-08</t>
        </is>
      </c>
      <c r="F3222" t="inlineStr">
        <is>
          <t>ralouta.aiddev</t>
        </is>
      </c>
      <c r="G3222" t="inlineStr">
        <is>
          <t>Rami Alouta</t>
        </is>
      </c>
      <c r="H3222" t="inlineStr">
        <is>
          <t>ralouta@esri.com</t>
        </is>
      </c>
      <c r="I3222" t="n">
        <v>0.1376991271972656</v>
      </c>
      <c r="J3222" t="inlineStr">
        <is>
          <t>Shapefile</t>
        </is>
      </c>
      <c r="K3222" t="n">
        <v>0.03304779052734375</v>
      </c>
      <c r="L3222" t="n">
        <v>0.003304779052734375</v>
      </c>
      <c r="M3222" t="inlineStr">
        <is>
          <t>No</t>
        </is>
      </c>
    </row>
    <row r="3223">
      <c r="A3223" t="inlineStr"/>
      <c r="B3223" t="inlineStr">
        <is>
          <t>WestKyiv_31March2022_RDA</t>
        </is>
      </c>
      <c r="C3223" t="inlineStr">
        <is>
          <t>63c4179c6d384cbfb127dc51a1b7fdeb</t>
        </is>
      </c>
      <c r="D3223" t="inlineStr">
        <is>
          <t>https://www.arcgis.com/home/item.html?id=63c4179c6d384cbfb127dc51a1b7fdeb</t>
        </is>
      </c>
      <c r="E3223" t="inlineStr">
        <is>
          <t>2022-06-08</t>
        </is>
      </c>
      <c r="F3223" t="inlineStr">
        <is>
          <t>ralouta.aiddev</t>
        </is>
      </c>
      <c r="G3223" t="inlineStr">
        <is>
          <t>Rami Alouta</t>
        </is>
      </c>
      <c r="H3223" t="inlineStr">
        <is>
          <t>ralouta@esri.com</t>
        </is>
      </c>
      <c r="I3223" t="n">
        <v>4.410303115844727</v>
      </c>
      <c r="J3223" t="inlineStr">
        <is>
          <t>Shapefile</t>
        </is>
      </c>
      <c r="K3223" t="n">
        <v>1.058472747802734</v>
      </c>
      <c r="L3223" t="n">
        <v>0.1058472747802734</v>
      </c>
      <c r="M3223" t="inlineStr">
        <is>
          <t>No</t>
        </is>
      </c>
    </row>
    <row r="3224">
      <c r="A3224" t="inlineStr"/>
      <c r="B3224" t="inlineStr">
        <is>
          <t>Irpin_31March2022_CDA</t>
        </is>
      </c>
      <c r="C3224" t="inlineStr">
        <is>
          <t>d88b077658394057972f2032bf9c623f</t>
        </is>
      </c>
      <c r="D3224" t="inlineStr">
        <is>
          <t>https://www.arcgis.com/home/item.html?id=d88b077658394057972f2032bf9c623f</t>
        </is>
      </c>
      <c r="E3224" t="inlineStr">
        <is>
          <t>2022-06-08</t>
        </is>
      </c>
      <c r="F3224" t="inlineStr">
        <is>
          <t>ralouta.aiddev</t>
        </is>
      </c>
      <c r="G3224" t="inlineStr">
        <is>
          <t>Rami Alouta</t>
        </is>
      </c>
      <c r="H3224" t="inlineStr">
        <is>
          <t>ralouta@esri.com</t>
        </is>
      </c>
      <c r="I3224" t="n">
        <v>0.6883029937744141</v>
      </c>
      <c r="J3224" t="inlineStr">
        <is>
          <t>Shapefile</t>
        </is>
      </c>
      <c r="K3224" t="n">
        <v>0.1651927185058594</v>
      </c>
      <c r="L3224" t="n">
        <v>0.01651927185058594</v>
      </c>
      <c r="M3224" t="inlineStr">
        <is>
          <t>No</t>
        </is>
      </c>
    </row>
    <row r="3225">
      <c r="A3225" t="inlineStr"/>
      <c r="B3225" t="inlineStr">
        <is>
          <t>ukr_admbnda_adm0_sspe_20220114_em</t>
        </is>
      </c>
      <c r="C3225" t="inlineStr">
        <is>
          <t>7ac5131d07bc42309974724639f63839</t>
        </is>
      </c>
      <c r="D3225" t="inlineStr">
        <is>
          <t>https://www.arcgis.com/home/item.html?id=7ac5131d07bc42309974724639f63839</t>
        </is>
      </c>
      <c r="E3225" t="inlineStr">
        <is>
          <t>2022-06-08</t>
        </is>
      </c>
      <c r="F3225" t="inlineStr">
        <is>
          <t>ralouta.aiddev</t>
        </is>
      </c>
      <c r="G3225" t="inlineStr">
        <is>
          <t>Rami Alouta</t>
        </is>
      </c>
      <c r="H3225" t="inlineStr">
        <is>
          <t>ralouta@esri.com</t>
        </is>
      </c>
      <c r="I3225" t="n">
        <v>2.95622730255127</v>
      </c>
      <c r="J3225" t="inlineStr">
        <is>
          <t>Shapefile</t>
        </is>
      </c>
      <c r="K3225" t="n">
        <v>0.7094945526123048</v>
      </c>
      <c r="L3225" t="n">
        <v>0.07094945526123048</v>
      </c>
      <c r="M3225" t="inlineStr">
        <is>
          <t>No</t>
        </is>
      </c>
    </row>
    <row r="3226">
      <c r="A3226" t="inlineStr"/>
      <c r="B3226" t="inlineStr">
        <is>
          <t>ukr_admbnda_adm1_sspe_20220114_em</t>
        </is>
      </c>
      <c r="C3226" t="inlineStr">
        <is>
          <t>da9eaa44c269487584818eee6bfbc62c</t>
        </is>
      </c>
      <c r="D3226" t="inlineStr">
        <is>
          <t>https://www.arcgis.com/home/item.html?id=da9eaa44c269487584818eee6bfbc62c</t>
        </is>
      </c>
      <c r="E3226" t="inlineStr">
        <is>
          <t>2022-05-26</t>
        </is>
      </c>
      <c r="F3226" t="inlineStr">
        <is>
          <t>ralouta.aiddev</t>
        </is>
      </c>
      <c r="G3226" t="inlineStr">
        <is>
          <t>Rami Alouta</t>
        </is>
      </c>
      <c r="H3226" t="inlineStr">
        <is>
          <t>ralouta@esri.com</t>
        </is>
      </c>
      <c r="I3226" t="n">
        <v>3.527692794799805</v>
      </c>
      <c r="J3226" t="inlineStr">
        <is>
          <t>Shapefile</t>
        </is>
      </c>
      <c r="K3226" t="n">
        <v>0.8466462707519532</v>
      </c>
      <c r="L3226" t="n">
        <v>0.08466462707519533</v>
      </c>
      <c r="M3226" t="inlineStr">
        <is>
          <t>No</t>
        </is>
      </c>
    </row>
    <row r="3227">
      <c r="A3227" t="inlineStr"/>
      <c r="B3227" t="inlineStr">
        <is>
          <t>ukr_admbnda_adm2_sspe_20220114_em</t>
        </is>
      </c>
      <c r="C3227" t="inlineStr">
        <is>
          <t>853420d4c8da46e49f6f0e32f7131649</t>
        </is>
      </c>
      <c r="D3227" t="inlineStr">
        <is>
          <t>https://www.arcgis.com/home/item.html?id=853420d4c8da46e49f6f0e32f7131649</t>
        </is>
      </c>
      <c r="E3227" t="inlineStr">
        <is>
          <t>2022-06-08</t>
        </is>
      </c>
      <c r="F3227" t="inlineStr">
        <is>
          <t>ralouta.aiddev</t>
        </is>
      </c>
      <c r="G3227" t="inlineStr">
        <is>
          <t>Rami Alouta</t>
        </is>
      </c>
      <c r="H3227" t="inlineStr">
        <is>
          <t>ralouta@esri.com</t>
        </is>
      </c>
      <c r="I3227" t="n">
        <v>10.50811290740967</v>
      </c>
      <c r="J3227" t="inlineStr">
        <is>
          <t>Shapefile</t>
        </is>
      </c>
      <c r="K3227" t="n">
        <v>2.52194709777832</v>
      </c>
      <c r="L3227" t="n">
        <v>0.252194709777832</v>
      </c>
      <c r="M3227" t="inlineStr">
        <is>
          <t>No</t>
        </is>
      </c>
    </row>
    <row r="3228">
      <c r="A3228" t="inlineStr"/>
      <c r="B3228" t="inlineStr">
        <is>
          <t>ukr_admbnda_adm3_sspe_20220114_em</t>
        </is>
      </c>
      <c r="C3228" t="inlineStr">
        <is>
          <t>62cf2978fd6b4f52b63aea628e3bd7be</t>
        </is>
      </c>
      <c r="D3228" t="inlineStr">
        <is>
          <t>https://www.arcgis.com/home/item.html?id=62cf2978fd6b4f52b63aea628e3bd7be</t>
        </is>
      </c>
      <c r="E3228" t="inlineStr">
        <is>
          <t>2022-06-08</t>
        </is>
      </c>
      <c r="F3228" t="inlineStr">
        <is>
          <t>ralouta.aiddev</t>
        </is>
      </c>
      <c r="G3228" t="inlineStr">
        <is>
          <t>Rami Alouta</t>
        </is>
      </c>
      <c r="H3228" t="inlineStr">
        <is>
          <t>ralouta@esri.com</t>
        </is>
      </c>
      <c r="I3228" t="n">
        <v>25.78304672241211</v>
      </c>
      <c r="J3228" t="inlineStr">
        <is>
          <t>Shapefile</t>
        </is>
      </c>
      <c r="K3228" t="n">
        <v>6.187931213378906</v>
      </c>
      <c r="L3228" t="n">
        <v>0.6187931213378906</v>
      </c>
      <c r="M3228" t="inlineStr">
        <is>
          <t>No</t>
        </is>
      </c>
    </row>
    <row r="3229">
      <c r="A3229" t="inlineStr"/>
      <c r="B3229" t="inlineStr">
        <is>
          <t>ukr_admbnda_adm4_sspe_20220114_em</t>
        </is>
      </c>
      <c r="C3229" t="inlineStr">
        <is>
          <t>0de4ee41ae284af591d45e8ddf020c6d</t>
        </is>
      </c>
      <c r="D3229" t="inlineStr">
        <is>
          <t>https://www.arcgis.com/home/item.html?id=0de4ee41ae284af591d45e8ddf020c6d</t>
        </is>
      </c>
      <c r="E3229" t="inlineStr">
        <is>
          <t>2022-06-08</t>
        </is>
      </c>
      <c r="F3229" t="inlineStr">
        <is>
          <t>ralouta.aiddev</t>
        </is>
      </c>
      <c r="G3229" t="inlineStr">
        <is>
          <t>Rami Alouta</t>
        </is>
      </c>
      <c r="H3229" t="inlineStr">
        <is>
          <t>ralouta@esri.com</t>
        </is>
      </c>
      <c r="I3229" t="n">
        <v>86.56864643096924</v>
      </c>
      <c r="J3229" t="inlineStr">
        <is>
          <t>Shapefile</t>
        </is>
      </c>
      <c r="K3229" t="n">
        <v>20.77647514343262</v>
      </c>
      <c r="L3229" t="n">
        <v>2.077647514343262</v>
      </c>
      <c r="M3229" t="inlineStr">
        <is>
          <t>No</t>
        </is>
      </c>
    </row>
    <row r="3230">
      <c r="A3230" t="inlineStr"/>
      <c r="B3230" t="inlineStr">
        <is>
          <t>ukr_admbndl_adm0123_sspe_itos_20220114_em</t>
        </is>
      </c>
      <c r="C3230" t="inlineStr">
        <is>
          <t>68ea6c31d9bc486a8460ee429f74018b</t>
        </is>
      </c>
      <c r="D3230" t="inlineStr">
        <is>
          <t>https://www.arcgis.com/home/item.html?id=68ea6c31d9bc486a8460ee429f74018b</t>
        </is>
      </c>
      <c r="E3230" t="inlineStr">
        <is>
          <t>2022-06-08</t>
        </is>
      </c>
      <c r="F3230" t="inlineStr">
        <is>
          <t>ralouta.aiddev</t>
        </is>
      </c>
      <c r="G3230" t="inlineStr">
        <is>
          <t>Rami Alouta</t>
        </is>
      </c>
      <c r="H3230" t="inlineStr">
        <is>
          <t>ralouta@esri.com</t>
        </is>
      </c>
      <c r="I3230" t="n">
        <v>14.16973781585693</v>
      </c>
      <c r="J3230" t="inlineStr">
        <is>
          <t>Shapefile</t>
        </is>
      </c>
      <c r="K3230" t="n">
        <v>3.400737075805664</v>
      </c>
      <c r="L3230" t="n">
        <v>0.3400737075805664</v>
      </c>
      <c r="M3230" t="inlineStr">
        <is>
          <t>No</t>
        </is>
      </c>
    </row>
    <row r="3231">
      <c r="A3231" t="inlineStr"/>
      <c r="B3231" t="inlineStr">
        <is>
          <t>ukr_admbndp_adm4_sspe_itos_20220114_em</t>
        </is>
      </c>
      <c r="C3231" t="inlineStr">
        <is>
          <t>0f93467f3c3545ad9c8f9ba5030fc11a</t>
        </is>
      </c>
      <c r="D3231" t="inlineStr">
        <is>
          <t>https://www.arcgis.com/home/item.html?id=0f93467f3c3545ad9c8f9ba5030fc11a</t>
        </is>
      </c>
      <c r="E3231" t="inlineStr">
        <is>
          <t>2022-05-26</t>
        </is>
      </c>
      <c r="F3231" t="inlineStr">
        <is>
          <t>ralouta.aiddev</t>
        </is>
      </c>
      <c r="G3231" t="inlineStr">
        <is>
          <t>Rami Alouta</t>
        </is>
      </c>
      <c r="H3231" t="inlineStr">
        <is>
          <t>ralouta@esri.com</t>
        </is>
      </c>
      <c r="I3231" t="n">
        <v>40.29453182220459</v>
      </c>
      <c r="J3231" t="inlineStr">
        <is>
          <t>Shapefile</t>
        </is>
      </c>
      <c r="K3231" t="n">
        <v>9.670687637329102</v>
      </c>
      <c r="L3231" t="n">
        <v>0.9670687637329103</v>
      </c>
      <c r="M3231" t="inlineStr">
        <is>
          <t>No</t>
        </is>
      </c>
    </row>
    <row r="3232">
      <c r="A3232" t="inlineStr"/>
      <c r="B3232" t="inlineStr">
        <is>
          <t>Netherlands Municipalities Insights Demo</t>
        </is>
      </c>
      <c r="C3232" t="inlineStr">
        <is>
          <t>4ccef668df044eef9eab2cd44afc97c8</t>
        </is>
      </c>
      <c r="D3232" t="inlineStr">
        <is>
          <t>https://www.arcgis.com/home/item.html?id=4ccef668df044eef9eab2cd44afc97c8</t>
        </is>
      </c>
      <c r="E3232" t="inlineStr">
        <is>
          <t>2021-08-08</t>
        </is>
      </c>
      <c r="F3232" t="inlineStr">
        <is>
          <t>ralouta.aiddev</t>
        </is>
      </c>
      <c r="G3232" t="inlineStr">
        <is>
          <t>Rami Alouta</t>
        </is>
      </c>
      <c r="H3232" t="inlineStr">
        <is>
          <t>ralouta@esri.com</t>
        </is>
      </c>
      <c r="I3232" t="n">
        <v>0.0012664794921875</v>
      </c>
      <c r="J3232" t="inlineStr">
        <is>
          <t>Web Map</t>
        </is>
      </c>
      <c r="K3232" t="n">
        <v>0.000303955078125</v>
      </c>
      <c r="L3232" t="n">
        <v>3.03955078125e-05</v>
      </c>
      <c r="M3232" t="inlineStr">
        <is>
          <t>No</t>
        </is>
      </c>
    </row>
    <row r="3233">
      <c r="A3233" t="inlineStr"/>
      <c r="B3233" t="inlineStr">
        <is>
          <t>test_delete_sheet</t>
        </is>
      </c>
      <c r="C3233" t="inlineStr">
        <is>
          <t>6f5d3313ec4d468c94278d1d4dcf7377</t>
        </is>
      </c>
      <c r="D3233" t="inlineStr">
        <is>
          <t>https://www.arcgis.com/home/item.html?id=6f5d3313ec4d468c94278d1d4dcf7377</t>
        </is>
      </c>
      <c r="E3233" t="inlineStr">
        <is>
          <t>2021-10-27</t>
        </is>
      </c>
      <c r="F3233" t="inlineStr">
        <is>
          <t>ralouta.aiddev</t>
        </is>
      </c>
      <c r="G3233" t="inlineStr">
        <is>
          <t>Rami Alouta</t>
        </is>
      </c>
      <c r="H3233" t="inlineStr">
        <is>
          <t>ralouta@esri.com</t>
        </is>
      </c>
      <c r="I3233" t="n">
        <v>0.002259254455566406</v>
      </c>
      <c r="J3233" t="inlineStr">
        <is>
          <t>CSV</t>
        </is>
      </c>
      <c r="K3233" t="n">
        <v>0.0005422210693359374</v>
      </c>
      <c r="L3233" t="n">
        <v>5.422210693359374e-05</v>
      </c>
      <c r="M3233" t="inlineStr">
        <is>
          <t>No</t>
        </is>
      </c>
    </row>
    <row r="3234">
      <c r="A3234" t="inlineStr"/>
      <c r="B3234" t="inlineStr">
        <is>
          <t>inferenced maps</t>
        </is>
      </c>
      <c r="C3234" t="inlineStr">
        <is>
          <t>028728c10a464527a5c631f5f5ccaf4d</t>
        </is>
      </c>
      <c r="D3234" t="inlineStr">
        <is>
          <t>https://www.arcgis.com/home/item.html?id=028728c10a464527a5c631f5f5ccaf4d</t>
        </is>
      </c>
      <c r="E3234" t="inlineStr">
        <is>
          <t>2021-09-29</t>
        </is>
      </c>
      <c r="F3234" t="inlineStr">
        <is>
          <t>ralouta.aiddev</t>
        </is>
      </c>
      <c r="G3234" t="inlineStr">
        <is>
          <t>Rami Alouta</t>
        </is>
      </c>
      <c r="H3234" t="inlineStr">
        <is>
          <t>ralouta@esri.com</t>
        </is>
      </c>
      <c r="I3234" t="n">
        <v>5.461418151855469</v>
      </c>
      <c r="J3234" t="inlineStr">
        <is>
          <t>Service Definition</t>
        </is>
      </c>
      <c r="K3234" t="n">
        <v>1.310740356445312</v>
      </c>
      <c r="L3234" t="n">
        <v>0.1310740356445312</v>
      </c>
      <c r="M3234" t="inlineStr">
        <is>
          <t>No</t>
        </is>
      </c>
    </row>
    <row r="3235">
      <c r="A3235" t="inlineStr"/>
      <c r="B3235" t="inlineStr">
        <is>
          <t>Admin_0_Kobo</t>
        </is>
      </c>
      <c r="C3235" t="inlineStr">
        <is>
          <t>57e9bd9fa7e04cf69d1ac93bfd8304c3</t>
        </is>
      </c>
      <c r="D3235" t="inlineStr">
        <is>
          <t>https://www.arcgis.com/home/item.html?id=57e9bd9fa7e04cf69d1ac93bfd8304c3</t>
        </is>
      </c>
      <c r="E3235" t="inlineStr">
        <is>
          <t>2020-05-19</t>
        </is>
      </c>
      <c r="F3235" t="inlineStr">
        <is>
          <t>ralouta.aiddev</t>
        </is>
      </c>
      <c r="G3235" t="inlineStr">
        <is>
          <t>Rami Alouta</t>
        </is>
      </c>
      <c r="H3235" t="inlineStr">
        <is>
          <t>ralouta@esri.com</t>
        </is>
      </c>
      <c r="I3235" t="n">
        <v>0.2840118408203125</v>
      </c>
      <c r="J3235" t="inlineStr">
        <is>
          <t>Service Definition</t>
        </is>
      </c>
      <c r="K3235" t="n">
        <v>0.068162841796875</v>
      </c>
      <c r="L3235" t="n">
        <v>0.0068162841796875</v>
      </c>
      <c r="M3235" t="inlineStr">
        <is>
          <t>No</t>
        </is>
      </c>
    </row>
    <row r="3236">
      <c r="A3236" t="inlineStr"/>
      <c r="B3236" t="inlineStr">
        <is>
          <t>LocustCore_</t>
        </is>
      </c>
      <c r="C3236" t="inlineStr">
        <is>
          <t>f58534a220a04746ac157b7593742444</t>
        </is>
      </c>
      <c r="D3236" t="inlineStr">
        <is>
          <t>https://www.arcgis.com/home/item.html?id=f58534a220a04746ac157b7593742444</t>
        </is>
      </c>
      <c r="E3236" t="inlineStr">
        <is>
          <t>2020-06-25</t>
        </is>
      </c>
      <c r="F3236" t="inlineStr">
        <is>
          <t>ralouta.aiddev</t>
        </is>
      </c>
      <c r="G3236" t="inlineStr">
        <is>
          <t>Rami Alouta</t>
        </is>
      </c>
      <c r="H3236" t="inlineStr">
        <is>
          <t>ralouta@esri.com</t>
        </is>
      </c>
      <c r="I3236" t="n">
        <v>9.511923789978027</v>
      </c>
      <c r="J3236" t="inlineStr">
        <is>
          <t>Service Definition</t>
        </is>
      </c>
      <c r="K3236" t="n">
        <v>2.282861709594727</v>
      </c>
      <c r="L3236" t="n">
        <v>0.2282861709594727</v>
      </c>
      <c r="M3236" t="inlineStr">
        <is>
          <t>No</t>
        </is>
      </c>
    </row>
    <row r="3237">
      <c r="A3237" t="inlineStr"/>
      <c r="B3237" t="inlineStr">
        <is>
          <t>Ecology</t>
        </is>
      </c>
      <c r="C3237" t="inlineStr">
        <is>
          <t>2f1447df5c6e42829ec2379067b1bce6</t>
        </is>
      </c>
      <c r="D3237" t="inlineStr">
        <is>
          <t>https://www.arcgis.com/home/item.html?id=2f1447df5c6e42829ec2379067b1bce6</t>
        </is>
      </c>
      <c r="E3237" t="inlineStr">
        <is>
          <t>2020-06-25</t>
        </is>
      </c>
      <c r="F3237" t="inlineStr">
        <is>
          <t>ralouta.aiddev</t>
        </is>
      </c>
      <c r="G3237" t="inlineStr">
        <is>
          <t>Rami Alouta</t>
        </is>
      </c>
      <c r="H3237" t="inlineStr">
        <is>
          <t>ralouta@esri.com</t>
        </is>
      </c>
      <c r="I3237" t="n">
        <v>7.713075637817383</v>
      </c>
      <c r="J3237" t="inlineStr">
        <is>
          <t>Service Definition</t>
        </is>
      </c>
      <c r="K3237" t="n">
        <v>1.851138153076172</v>
      </c>
      <c r="L3237" t="n">
        <v>0.1851138153076172</v>
      </c>
      <c r="M3237" t="inlineStr">
        <is>
          <t>No</t>
        </is>
      </c>
    </row>
    <row r="3238">
      <c r="A3238" t="inlineStr"/>
      <c r="B3238" t="inlineStr">
        <is>
          <t>Swarm</t>
        </is>
      </c>
      <c r="C3238" t="inlineStr">
        <is>
          <t>68cf8b16d15d42b5b8abcc1e72b5b58a</t>
        </is>
      </c>
      <c r="D3238" t="inlineStr">
        <is>
          <t>https://www.arcgis.com/home/item.html?id=68cf8b16d15d42b5b8abcc1e72b5b58a</t>
        </is>
      </c>
      <c r="E3238" t="inlineStr">
        <is>
          <t>2020-06-25</t>
        </is>
      </c>
      <c r="F3238" t="inlineStr">
        <is>
          <t>ralouta.aiddev</t>
        </is>
      </c>
      <c r="G3238" t="inlineStr">
        <is>
          <t>Rami Alouta</t>
        </is>
      </c>
      <c r="H3238" t="inlineStr">
        <is>
          <t>ralouta@esri.com</t>
        </is>
      </c>
      <c r="I3238" t="n">
        <v>1.074619293212891</v>
      </c>
      <c r="J3238" t="inlineStr">
        <is>
          <t>Service Definition</t>
        </is>
      </c>
      <c r="K3238" t="n">
        <v>0.2579086303710937</v>
      </c>
      <c r="L3238" t="n">
        <v>0.02579086303710938</v>
      </c>
      <c r="M3238" t="inlineStr">
        <is>
          <t>No</t>
        </is>
      </c>
    </row>
    <row r="3239">
      <c r="A3239" t="inlineStr"/>
      <c r="B3239" t="inlineStr">
        <is>
          <t>Hopper</t>
        </is>
      </c>
      <c r="C3239" t="inlineStr">
        <is>
          <t>31f52ab71fc04670985cbab9d36f394b</t>
        </is>
      </c>
      <c r="D3239" t="inlineStr">
        <is>
          <t>https://www.arcgis.com/home/item.html?id=31f52ab71fc04670985cbab9d36f394b</t>
        </is>
      </c>
      <c r="E3239" t="inlineStr">
        <is>
          <t>2020-06-25</t>
        </is>
      </c>
      <c r="F3239" t="inlineStr">
        <is>
          <t>ralouta.aiddev</t>
        </is>
      </c>
      <c r="G3239" t="inlineStr">
        <is>
          <t>Rami Alouta</t>
        </is>
      </c>
      <c r="H3239" t="inlineStr">
        <is>
          <t>ralouta@esri.com</t>
        </is>
      </c>
      <c r="I3239" t="n">
        <v>1.804422378540039</v>
      </c>
      <c r="J3239" t="inlineStr">
        <is>
          <t>Service Definition</t>
        </is>
      </c>
      <c r="K3239" t="n">
        <v>0.4330613708496093</v>
      </c>
      <c r="L3239" t="n">
        <v>0.04330613708496094</v>
      </c>
      <c r="M3239" t="inlineStr">
        <is>
          <t>No</t>
        </is>
      </c>
    </row>
    <row r="3240">
      <c r="A3240" t="inlineStr"/>
      <c r="B3240" t="inlineStr">
        <is>
          <t>ControlREV</t>
        </is>
      </c>
      <c r="C3240" t="inlineStr">
        <is>
          <t>8ee07a0957234577acde501c0150d889</t>
        </is>
      </c>
      <c r="D3240" t="inlineStr">
        <is>
          <t>https://www.arcgis.com/home/item.html?id=8ee07a0957234577acde501c0150d889</t>
        </is>
      </c>
      <c r="E3240" t="inlineStr">
        <is>
          <t>2020-06-25</t>
        </is>
      </c>
      <c r="F3240" t="inlineStr">
        <is>
          <t>ralouta.aiddev</t>
        </is>
      </c>
      <c r="G3240" t="inlineStr">
        <is>
          <t>Rami Alouta</t>
        </is>
      </c>
      <c r="H3240" t="inlineStr">
        <is>
          <t>ralouta@esri.com</t>
        </is>
      </c>
      <c r="I3240" t="n">
        <v>2.689142227172852</v>
      </c>
      <c r="J3240" t="inlineStr">
        <is>
          <t>Service Definition</t>
        </is>
      </c>
      <c r="K3240" t="n">
        <v>0.6453941345214843</v>
      </c>
      <c r="L3240" t="n">
        <v>0.06453941345214843</v>
      </c>
      <c r="M3240" t="inlineStr">
        <is>
          <t>No</t>
        </is>
      </c>
    </row>
    <row r="3241">
      <c r="A3241" t="inlineStr"/>
      <c r="B3241" t="inlineStr">
        <is>
          <t>Band</t>
        </is>
      </c>
      <c r="C3241" t="inlineStr">
        <is>
          <t>45237f5e780e41cd9b88e6a4caebb296</t>
        </is>
      </c>
      <c r="D3241" t="inlineStr">
        <is>
          <t>https://www.arcgis.com/home/item.html?id=45237f5e780e41cd9b88e6a4caebb296</t>
        </is>
      </c>
      <c r="E3241" t="inlineStr">
        <is>
          <t>2020-06-25</t>
        </is>
      </c>
      <c r="F3241" t="inlineStr">
        <is>
          <t>ralouta.aiddev</t>
        </is>
      </c>
      <c r="G3241" t="inlineStr">
        <is>
          <t>Rami Alouta</t>
        </is>
      </c>
      <c r="H3241" t="inlineStr">
        <is>
          <t>ralouta@esri.com</t>
        </is>
      </c>
      <c r="I3241" t="n">
        <v>1.108890533447266</v>
      </c>
      <c r="J3241" t="inlineStr">
        <is>
          <t>Service Definition</t>
        </is>
      </c>
      <c r="K3241" t="n">
        <v>0.2661337280273438</v>
      </c>
      <c r="L3241" t="n">
        <v>0.02661337280273438</v>
      </c>
      <c r="M3241" t="inlineStr">
        <is>
          <t>No</t>
        </is>
      </c>
    </row>
    <row r="3242">
      <c r="A3242" t="inlineStr"/>
      <c r="B3242" t="inlineStr">
        <is>
          <t>Ad</t>
        </is>
      </c>
      <c r="C3242" t="inlineStr">
        <is>
          <t>968627ed56604f5a814115046dc780a9</t>
        </is>
      </c>
      <c r="D3242" t="inlineStr">
        <is>
          <t>https://www.arcgis.com/home/item.html?id=968627ed56604f5a814115046dc780a9</t>
        </is>
      </c>
      <c r="E3242" t="inlineStr">
        <is>
          <t>2020-06-25</t>
        </is>
      </c>
      <c r="F3242" t="inlineStr">
        <is>
          <t>ralouta.aiddev</t>
        </is>
      </c>
      <c r="G3242" t="inlineStr">
        <is>
          <t>Rami Alouta</t>
        </is>
      </c>
      <c r="H3242" t="inlineStr">
        <is>
          <t>ralouta@esri.com</t>
        </is>
      </c>
      <c r="I3242" t="n">
        <v>3.409440040588379</v>
      </c>
      <c r="J3242" t="inlineStr">
        <is>
          <t>Service Definition</t>
        </is>
      </c>
      <c r="K3242" t="n">
        <v>0.818265609741211</v>
      </c>
      <c r="L3242" t="n">
        <v>0.08182656097412111</v>
      </c>
      <c r="M3242" t="inlineStr">
        <is>
          <t>No</t>
        </is>
      </c>
    </row>
    <row r="3243">
      <c r="A3243" t="inlineStr"/>
      <c r="B3243" t="inlineStr">
        <is>
          <t>OECD_Sample_Satellite_Imageryatellite_Tiled</t>
        </is>
      </c>
      <c r="C3243" t="inlineStr">
        <is>
          <t>bfb7bcc83dcd47c9a92cfe714414a1d9</t>
        </is>
      </c>
      <c r="D3243" t="inlineStr">
        <is>
          <t>https://www.arcgis.com/home/item.html?id=bfb7bcc83dcd47c9a92cfe714414a1d9</t>
        </is>
      </c>
      <c r="E3243" t="inlineStr">
        <is>
          <t>2022-11-18</t>
        </is>
      </c>
      <c r="F3243" t="inlineStr">
        <is>
          <t>ralouta.aiddev</t>
        </is>
      </c>
      <c r="G3243" t="inlineStr">
        <is>
          <t>Rami Alouta</t>
        </is>
      </c>
      <c r="H3243" t="inlineStr">
        <is>
          <t>ralouta@esri.com</t>
        </is>
      </c>
      <c r="I3243" t="n">
        <v>651.058066368103</v>
      </c>
      <c r="J3243" t="inlineStr">
        <is>
          <t>Image Service</t>
        </is>
      </c>
      <c r="K3243" t="n">
        <v>156.2539359283447</v>
      </c>
      <c r="L3243" t="n">
        <v>15.62539359283447</v>
      </c>
      <c r="M3243" t="inlineStr">
        <is>
          <t>No</t>
        </is>
      </c>
    </row>
    <row r="3244">
      <c r="A3244" t="inlineStr"/>
      <c r="B3244" t="inlineStr">
        <is>
          <t>OECD_Imagery_10M_Projected</t>
        </is>
      </c>
      <c r="C3244" t="inlineStr">
        <is>
          <t>7a5c85476d05431096b499359314812d</t>
        </is>
      </c>
      <c r="D3244" t="inlineStr">
        <is>
          <t>https://www.arcgis.com/home/item.html?id=7a5c85476d05431096b499359314812d</t>
        </is>
      </c>
      <c r="E3244" t="inlineStr">
        <is>
          <t>2022-11-18</t>
        </is>
      </c>
      <c r="F3244" t="inlineStr">
        <is>
          <t>ralouta.aiddev</t>
        </is>
      </c>
      <c r="G3244" t="inlineStr">
        <is>
          <t>Rami Alouta</t>
        </is>
      </c>
      <c r="H3244" t="inlineStr">
        <is>
          <t>ralouta@esri.com</t>
        </is>
      </c>
      <c r="I3244" t="n">
        <v>438.8458461761475</v>
      </c>
      <c r="J3244" t="inlineStr">
        <is>
          <t>Image Service</t>
        </is>
      </c>
      <c r="K3244" t="n">
        <v>105.3230030822754</v>
      </c>
      <c r="L3244" t="n">
        <v>10.53230030822754</v>
      </c>
      <c r="M3244" t="inlineStr">
        <is>
          <t>No</t>
        </is>
      </c>
    </row>
    <row r="3245">
      <c r="A3245" t="inlineStr"/>
      <c r="B3245" t="inlineStr">
        <is>
          <t>Landcover_Change_OECD_2018__2021</t>
        </is>
      </c>
      <c r="C3245" t="inlineStr">
        <is>
          <t>eb4a6a978a5b4930b90de5ee1b2e3867</t>
        </is>
      </c>
      <c r="D3245" t="inlineStr">
        <is>
          <t>https://www.arcgis.com/home/item.html?id=eb4a6a978a5b4930b90de5ee1b2e3867</t>
        </is>
      </c>
      <c r="E3245" t="inlineStr">
        <is>
          <t>2022-11-18</t>
        </is>
      </c>
      <c r="F3245" t="inlineStr">
        <is>
          <t>ralouta.aiddev</t>
        </is>
      </c>
      <c r="G3245" t="inlineStr">
        <is>
          <t>Rami Alouta</t>
        </is>
      </c>
      <c r="H3245" t="inlineStr">
        <is>
          <t>ralouta@esri.com</t>
        </is>
      </c>
      <c r="I3245" t="n">
        <v>224.6064891815186</v>
      </c>
      <c r="J3245" t="inlineStr">
        <is>
          <t>Image Service</t>
        </is>
      </c>
      <c r="K3245" t="n">
        <v>53.90555740356445</v>
      </c>
      <c r="L3245" t="n">
        <v>5.390555740356445</v>
      </c>
      <c r="M3245" t="inlineStr">
        <is>
          <t>No</t>
        </is>
      </c>
    </row>
    <row r="3246">
      <c r="A3246" t="inlineStr"/>
      <c r="B3246" t="inlineStr">
        <is>
          <t>Landcover_2018_2021_change_detection_Processed_imagery_using_Compute_Change</t>
        </is>
      </c>
      <c r="C3246" t="inlineStr">
        <is>
          <t>d48f18946f6d406ca100a0689a30962c</t>
        </is>
      </c>
      <c r="D3246" t="inlineStr">
        <is>
          <t>https://www.arcgis.com/home/item.html?id=d48f18946f6d406ca100a0689a30962c</t>
        </is>
      </c>
      <c r="E3246" t="inlineStr">
        <is>
          <t>2022-11-18</t>
        </is>
      </c>
      <c r="F3246" t="inlineStr">
        <is>
          <t>ralouta.aiddev</t>
        </is>
      </c>
      <c r="G3246" t="inlineStr">
        <is>
          <t>Rami Alouta</t>
        </is>
      </c>
      <c r="H3246" t="inlineStr">
        <is>
          <t>ralouta@esri.com</t>
        </is>
      </c>
      <c r="I3246" t="n">
        <v>20.6535120010376</v>
      </c>
      <c r="J3246" t="inlineStr">
        <is>
          <t>Image Service</t>
        </is>
      </c>
      <c r="K3246" t="n">
        <v>4.956842880249024</v>
      </c>
      <c r="L3246" t="n">
        <v>0.4956842880249024</v>
      </c>
      <c r="M3246" t="inlineStr">
        <is>
          <t>No</t>
        </is>
      </c>
    </row>
    <row r="3247">
      <c r="A3247" t="inlineStr"/>
      <c r="B3247" t="inlineStr">
        <is>
          <t>OECD Imagery Analysis</t>
        </is>
      </c>
      <c r="C3247" t="inlineStr">
        <is>
          <t>4eead0d2a5ac4a6ea13b4893f19cb04a</t>
        </is>
      </c>
      <c r="D3247" t="inlineStr">
        <is>
          <t>https://www.arcgis.com/home/item.html?id=4eead0d2a5ac4a6ea13b4893f19cb04a</t>
        </is>
      </c>
      <c r="E3247" t="inlineStr">
        <is>
          <t>2022-11-18</t>
        </is>
      </c>
      <c r="F3247" t="inlineStr">
        <is>
          <t>ralouta.aiddev</t>
        </is>
      </c>
      <c r="G3247" t="inlineStr">
        <is>
          <t>Rami Alouta</t>
        </is>
      </c>
      <c r="H3247" t="inlineStr">
        <is>
          <t>ralouta@esri.com</t>
        </is>
      </c>
      <c r="I3247" t="n">
        <v>0.0040740966796875</v>
      </c>
      <c r="J3247" t="inlineStr">
        <is>
          <t>Web Map</t>
        </is>
      </c>
      <c r="K3247" t="n">
        <v>0.000977783203125</v>
      </c>
      <c r="L3247" t="n">
        <v>9.777832031250001e-05</v>
      </c>
      <c r="M3247" t="inlineStr">
        <is>
          <t>No</t>
        </is>
      </c>
    </row>
    <row r="3248">
      <c r="A3248" t="inlineStr"/>
      <c r="B3248" t="inlineStr">
        <is>
          <t>Landcover_2022_Using_Classify_Pixels_Using_Deep_Learning</t>
        </is>
      </c>
      <c r="C3248" t="inlineStr">
        <is>
          <t>a9e616973e744cefa7a2e73c1defc510</t>
        </is>
      </c>
      <c r="D3248" t="inlineStr">
        <is>
          <t>https://www.arcgis.com/home/item.html?id=a9e616973e744cefa7a2e73c1defc510</t>
        </is>
      </c>
      <c r="E3248" t="inlineStr">
        <is>
          <t>2022-11-18</t>
        </is>
      </c>
      <c r="F3248" t="inlineStr">
        <is>
          <t>ralouta.aiddev</t>
        </is>
      </c>
      <c r="G3248" t="inlineStr">
        <is>
          <t>Rami Alouta</t>
        </is>
      </c>
      <c r="H3248" t="inlineStr">
        <is>
          <t>ralouta@esri.com</t>
        </is>
      </c>
      <c r="I3248" t="n">
        <v>6.043182373046875</v>
      </c>
      <c r="J3248" t="inlineStr">
        <is>
          <t>Image Service</t>
        </is>
      </c>
      <c r="K3248" t="n">
        <v>1.45036376953125</v>
      </c>
      <c r="L3248" t="n">
        <v>0.145036376953125</v>
      </c>
      <c r="M3248" t="inlineStr">
        <is>
          <t>No</t>
        </is>
      </c>
    </row>
    <row r="3249">
      <c r="A3249" t="inlineStr"/>
      <c r="B3249" t="inlineStr">
        <is>
          <t>Resident population</t>
        </is>
      </c>
      <c r="C3249" t="inlineStr">
        <is>
          <t>bf9b5be24c1a46409fb7f34dd4222730</t>
        </is>
      </c>
      <c r="D3249" t="inlineStr">
        <is>
          <t>https://www.arcgis.com/home/item.html?id=bf9b5be24c1a46409fb7f34dd4222730</t>
        </is>
      </c>
      <c r="E3249" t="inlineStr">
        <is>
          <t>2022-11-18</t>
        </is>
      </c>
      <c r="F3249" t="inlineStr">
        <is>
          <t>ralouta.aiddev</t>
        </is>
      </c>
      <c r="G3249" t="inlineStr">
        <is>
          <t>Rami Alouta</t>
        </is>
      </c>
      <c r="H3249" t="inlineStr">
        <is>
          <t>ralouta@esri.com</t>
        </is>
      </c>
      <c r="I3249" t="n">
        <v>0.09729385375976562</v>
      </c>
      <c r="J3249" t="inlineStr">
        <is>
          <t>CSV</t>
        </is>
      </c>
      <c r="K3249" t="n">
        <v>0.02335052490234375</v>
      </c>
      <c r="L3249" t="n">
        <v>0.002335052490234375</v>
      </c>
      <c r="M3249" t="inlineStr">
        <is>
          <t>No</t>
        </is>
      </c>
    </row>
    <row r="3250">
      <c r="A3250" t="inlineStr"/>
      <c r="B3250" t="inlineStr">
        <is>
          <t>refugee_tents_raw</t>
        </is>
      </c>
      <c r="C3250" t="inlineStr">
        <is>
          <t>50e6dfde9c3d4261afcb21a377048998</t>
        </is>
      </c>
      <c r="D3250" t="inlineStr">
        <is>
          <t>https://www.arcgis.com/home/item.html?id=50e6dfde9c3d4261afcb21a377048998</t>
        </is>
      </c>
      <c r="E3250" t="inlineStr">
        <is>
          <t>2021-08-24</t>
        </is>
      </c>
      <c r="F3250" t="inlineStr">
        <is>
          <t>ralouta.aiddev</t>
        </is>
      </c>
      <c r="G3250" t="inlineStr">
        <is>
          <t>Rami Alouta</t>
        </is>
      </c>
      <c r="H3250" t="inlineStr">
        <is>
          <t>ralouta@esri.com</t>
        </is>
      </c>
      <c r="I3250" t="n">
        <v>7.553433418273926</v>
      </c>
      <c r="J3250" t="inlineStr">
        <is>
          <t>Service Definition</t>
        </is>
      </c>
      <c r="K3250" t="n">
        <v>1.812824020385742</v>
      </c>
      <c r="L3250" t="n">
        <v>0.1812824020385742</v>
      </c>
      <c r="M3250" t="inlineStr">
        <is>
          <t>No</t>
        </is>
      </c>
    </row>
    <row r="3251">
      <c r="A3251" t="inlineStr"/>
      <c r="B3251" t="inlineStr">
        <is>
          <t>AOI</t>
        </is>
      </c>
      <c r="C3251" t="inlineStr">
        <is>
          <t>0011ab08971d471592b7aa272d4f2904</t>
        </is>
      </c>
      <c r="D3251" t="inlineStr">
        <is>
          <t>https://www.arcgis.com/home/item.html?id=0011ab08971d471592b7aa272d4f2904</t>
        </is>
      </c>
      <c r="E3251" t="inlineStr">
        <is>
          <t>2021-08-24</t>
        </is>
      </c>
      <c r="F3251" t="inlineStr">
        <is>
          <t>ralouta.aiddev</t>
        </is>
      </c>
      <c r="G3251" t="inlineStr">
        <is>
          <t>Rami Alouta</t>
        </is>
      </c>
      <c r="H3251" t="inlineStr">
        <is>
          <t>ralouta@esri.com</t>
        </is>
      </c>
      <c r="I3251" t="n">
        <v>0.08741950988769531</v>
      </c>
      <c r="J3251" t="inlineStr">
        <is>
          <t>Service Definition</t>
        </is>
      </c>
      <c r="K3251" t="n">
        <v>0.02098068237304688</v>
      </c>
      <c r="L3251" t="n">
        <v>0.002098068237304687</v>
      </c>
      <c r="M3251" t="inlineStr">
        <is>
          <t>No</t>
        </is>
      </c>
    </row>
    <row r="3252">
      <c r="A3252" t="inlineStr"/>
      <c r="B3252" t="inlineStr">
        <is>
          <t>Initial_Tents_NoTraining</t>
        </is>
      </c>
      <c r="C3252" t="inlineStr">
        <is>
          <t>b2da46ff38844b96bb78496ca07a89df</t>
        </is>
      </c>
      <c r="D3252" t="inlineStr">
        <is>
          <t>https://www.arcgis.com/home/item.html?id=b2da46ff38844b96bb78496ca07a89df</t>
        </is>
      </c>
      <c r="E3252" t="inlineStr">
        <is>
          <t>2021-08-25</t>
        </is>
      </c>
      <c r="F3252" t="inlineStr">
        <is>
          <t>ralouta.aiddev</t>
        </is>
      </c>
      <c r="G3252" t="inlineStr">
        <is>
          <t>Rami Alouta</t>
        </is>
      </c>
      <c r="H3252" t="inlineStr">
        <is>
          <t>ralouta@esri.com</t>
        </is>
      </c>
      <c r="I3252" t="n">
        <v>0.3659229278564453</v>
      </c>
      <c r="J3252" t="inlineStr">
        <is>
          <t>Service Definition</t>
        </is>
      </c>
      <c r="K3252" t="n">
        <v>0.08782150268554688</v>
      </c>
      <c r="L3252" t="n">
        <v>0.008782150268554688</v>
      </c>
      <c r="M3252" t="inlineStr">
        <is>
          <t>No</t>
        </is>
      </c>
    </row>
    <row r="3253">
      <c r="A3253" t="inlineStr"/>
      <c r="B3253" t="inlineStr">
        <is>
          <t>Refugee Tents Training Dataset</t>
        </is>
      </c>
      <c r="C3253" t="inlineStr">
        <is>
          <t>96a38fda621c4fea803f9ec0c2691598</t>
        </is>
      </c>
      <c r="D3253" t="inlineStr">
        <is>
          <t>https://www.arcgis.com/home/item.html?id=96a38fda621c4fea803f9ec0c2691598</t>
        </is>
      </c>
      <c r="E3253" t="inlineStr">
        <is>
          <t>2021-08-25</t>
        </is>
      </c>
      <c r="F3253" t="inlineStr">
        <is>
          <t>ralouta.aiddev</t>
        </is>
      </c>
      <c r="G3253" t="inlineStr">
        <is>
          <t>Rami Alouta</t>
        </is>
      </c>
      <c r="H3253" t="inlineStr">
        <is>
          <t>ralouta@esri.com</t>
        </is>
      </c>
      <c r="I3253" t="n">
        <v>0.3917427062988281</v>
      </c>
      <c r="J3253" t="inlineStr">
        <is>
          <t>Service Definition</t>
        </is>
      </c>
      <c r="K3253" t="n">
        <v>0.09401824951171874</v>
      </c>
      <c r="L3253" t="n">
        <v>0.009401824951171874</v>
      </c>
      <c r="M3253" t="inlineStr">
        <is>
          <t>No</t>
        </is>
      </c>
    </row>
    <row r="3254">
      <c r="A3254" t="inlineStr"/>
      <c r="B3254" t="inlineStr">
        <is>
          <t>Firefly_webstyle</t>
        </is>
      </c>
      <c r="C3254" t="inlineStr">
        <is>
          <t>a5afb19a6beb4257864cf3dcda482743</t>
        </is>
      </c>
      <c r="D3254" t="inlineStr">
        <is>
          <t>https://www.arcgis.com/home/item.html?id=a5afb19a6beb4257864cf3dcda482743</t>
        </is>
      </c>
      <c r="E3254" t="inlineStr">
        <is>
          <t>2022-07-26</t>
        </is>
      </c>
      <c r="F3254" t="inlineStr">
        <is>
          <t>ralouta.aiddev</t>
        </is>
      </c>
      <c r="G3254" t="inlineStr">
        <is>
          <t>Rami Alouta</t>
        </is>
      </c>
      <c r="H3254" t="inlineStr">
        <is>
          <t>ralouta@esri.com</t>
        </is>
      </c>
      <c r="I3254" t="n">
        <v>0.4247713088989258</v>
      </c>
      <c r="J3254" t="inlineStr">
        <is>
          <t>Style</t>
        </is>
      </c>
      <c r="K3254" t="n">
        <v>0.1019451141357422</v>
      </c>
      <c r="L3254" t="n">
        <v>0.01019451141357422</v>
      </c>
      <c r="M3254" t="inlineStr">
        <is>
          <t>No</t>
        </is>
      </c>
    </row>
    <row r="3255">
      <c r="A3255" t="inlineStr"/>
      <c r="B3255" t="inlineStr">
        <is>
          <t>CampsFacilities_AOI</t>
        </is>
      </c>
      <c r="C3255" t="inlineStr">
        <is>
          <t>3ecf0050ab7e499aab190e30255c0b80</t>
        </is>
      </c>
      <c r="D3255" t="inlineStr">
        <is>
          <t>https://www.arcgis.com/home/item.html?id=3ecf0050ab7e499aab190e30255c0b80</t>
        </is>
      </c>
      <c r="E3255" t="inlineStr">
        <is>
          <t>2021-08-26</t>
        </is>
      </c>
      <c r="F3255" t="inlineStr">
        <is>
          <t>ralouta.aiddev</t>
        </is>
      </c>
      <c r="G3255" t="inlineStr">
        <is>
          <t>Rami Alouta</t>
        </is>
      </c>
      <c r="H3255" t="inlineStr">
        <is>
          <t>ralouta@esri.com</t>
        </is>
      </c>
      <c r="I3255" t="n">
        <v>0.4137935638427734</v>
      </c>
      <c r="J3255" t="inlineStr">
        <is>
          <t>Service Definition</t>
        </is>
      </c>
      <c r="K3255" t="n">
        <v>0.09931045532226562</v>
      </c>
      <c r="L3255" t="n">
        <v>0.009931045532226563</v>
      </c>
      <c r="M3255" t="inlineStr">
        <is>
          <t>No</t>
        </is>
      </c>
    </row>
    <row r="3256">
      <c r="A3256" t="inlineStr"/>
      <c r="B3256" t="inlineStr">
        <is>
          <t>Detected_Tents_Pretraining</t>
        </is>
      </c>
      <c r="C3256" t="inlineStr">
        <is>
          <t>ea67d820633949768c4fb85ec933369f</t>
        </is>
      </c>
      <c r="D3256" t="inlineStr">
        <is>
          <t>https://www.arcgis.com/home/item.html?id=ea67d820633949768c4fb85ec933369f</t>
        </is>
      </c>
      <c r="E3256" t="inlineStr">
        <is>
          <t>2022-02-23</t>
        </is>
      </c>
      <c r="F3256" t="inlineStr">
        <is>
          <t>ralouta.aiddev</t>
        </is>
      </c>
      <c r="G3256" t="inlineStr">
        <is>
          <t>Rami Alouta</t>
        </is>
      </c>
      <c r="H3256" t="inlineStr">
        <is>
          <t>ralouta@esri.com</t>
        </is>
      </c>
      <c r="I3256" t="n">
        <v>0.6899747848510742</v>
      </c>
      <c r="J3256" t="inlineStr">
        <is>
          <t>Service Definition</t>
        </is>
      </c>
      <c r="K3256" t="n">
        <v>0.1655939483642578</v>
      </c>
      <c r="L3256" t="n">
        <v>0.01655939483642578</v>
      </c>
      <c r="M3256" t="inlineStr">
        <is>
          <t>No</t>
        </is>
      </c>
    </row>
    <row r="3257">
      <c r="A3257" t="inlineStr"/>
      <c r="B3257" t="inlineStr">
        <is>
          <t>RefugeesRetrainedModel</t>
        </is>
      </c>
      <c r="C3257" t="inlineStr">
        <is>
          <t>7339776989b5479c8e612706d4ffd8bb</t>
        </is>
      </c>
      <c r="D3257" t="inlineStr">
        <is>
          <t>https://www.arcgis.com/home/item.html?id=7339776989b5479c8e612706d4ffd8bb</t>
        </is>
      </c>
      <c r="E3257" t="inlineStr">
        <is>
          <t>2022-09-18</t>
        </is>
      </c>
      <c r="F3257" t="inlineStr">
        <is>
          <t>ralouta.aiddev</t>
        </is>
      </c>
      <c r="G3257" t="inlineStr">
        <is>
          <t>Rami Alouta</t>
        </is>
      </c>
      <c r="H3257" t="inlineStr">
        <is>
          <t>ralouta@esri.com</t>
        </is>
      </c>
      <c r="I3257" t="n">
        <v>158.2630472183228</v>
      </c>
      <c r="J3257" t="inlineStr">
        <is>
          <t>Deep Learning Package</t>
        </is>
      </c>
      <c r="K3257" t="n">
        <v>37.98313133239746</v>
      </c>
      <c r="L3257" t="n">
        <v>3.798313133239747</v>
      </c>
      <c r="M3257" t="inlineStr">
        <is>
          <t>No</t>
        </is>
      </c>
    </row>
    <row r="3258">
      <c r="A3258" t="inlineStr"/>
      <c r="B3258" t="inlineStr">
        <is>
          <t>AIMS DSS Inspector</t>
        </is>
      </c>
      <c r="C3258" t="inlineStr">
        <is>
          <t>bf12110b511c4f9fa5c5fccd06f25867</t>
        </is>
      </c>
      <c r="D3258" t="inlineStr">
        <is>
          <t>https://www.arcgis.com/home/item.html?id=bf12110b511c4f9fa5c5fccd06f25867</t>
        </is>
      </c>
      <c r="E3258" t="inlineStr">
        <is>
          <t>2020-06-10</t>
        </is>
      </c>
      <c r="F3258" t="inlineStr">
        <is>
          <t>ralouta.aiddev</t>
        </is>
      </c>
      <c r="G3258" t="inlineStr">
        <is>
          <t>Rami Alouta</t>
        </is>
      </c>
      <c r="H3258" t="inlineStr">
        <is>
          <t>ralouta@esri.com</t>
        </is>
      </c>
      <c r="I3258" t="n">
        <v>0.09134197235107422</v>
      </c>
      <c r="J3258" t="inlineStr">
        <is>
          <t>Form</t>
        </is>
      </c>
      <c r="K3258" t="n">
        <v>0.02192207336425781</v>
      </c>
      <c r="L3258" t="n">
        <v>0.002192207336425781</v>
      </c>
      <c r="M3258" t="inlineStr">
        <is>
          <t>No</t>
        </is>
      </c>
    </row>
    <row r="3259">
      <c r="A3259" t="inlineStr"/>
      <c r="B3259" t="inlineStr">
        <is>
          <t>AIMS DSS Inspector</t>
        </is>
      </c>
      <c r="C3259" t="inlineStr">
        <is>
          <t>4ee0f923a2664156889641d497ebf816</t>
        </is>
      </c>
      <c r="D3259" t="inlineStr">
        <is>
          <t>https://www.arcgis.com/home/item.html?id=4ee0f923a2664156889641d497ebf816</t>
        </is>
      </c>
      <c r="E3259" t="inlineStr">
        <is>
          <t>2020-08-28</t>
        </is>
      </c>
      <c r="F3259" t="inlineStr">
        <is>
          <t>ralouta.aiddev</t>
        </is>
      </c>
      <c r="G3259" t="inlineStr">
        <is>
          <t>Rami Alouta</t>
        </is>
      </c>
      <c r="H3259" t="inlineStr">
        <is>
          <t>ralouta@esri.com</t>
        </is>
      </c>
      <c r="I3259" t="n">
        <v>0.004572868347167969</v>
      </c>
      <c r="J3259" t="inlineStr">
        <is>
          <t>Web Map</t>
        </is>
      </c>
      <c r="K3259" t="n">
        <v>0.001097488403320312</v>
      </c>
      <c r="L3259" t="n">
        <v>0.0001097488403320312</v>
      </c>
      <c r="M3259" t="inlineStr">
        <is>
          <t>No</t>
        </is>
      </c>
    </row>
    <row r="3260">
      <c r="A3260" t="inlineStr"/>
      <c r="B3260" t="inlineStr">
        <is>
          <t>AIMS DSS Supervisor</t>
        </is>
      </c>
      <c r="C3260" t="inlineStr">
        <is>
          <t>6595f1c3240143c38d6d75c3c574598d</t>
        </is>
      </c>
      <c r="D3260" t="inlineStr">
        <is>
          <t>https://www.arcgis.com/home/item.html?id=6595f1c3240143c38d6d75c3c574598d</t>
        </is>
      </c>
      <c r="E3260" t="inlineStr">
        <is>
          <t>2020-06-10</t>
        </is>
      </c>
      <c r="F3260" t="inlineStr">
        <is>
          <t>ralouta.aiddev</t>
        </is>
      </c>
      <c r="G3260" t="inlineStr">
        <is>
          <t>Rami Alouta</t>
        </is>
      </c>
      <c r="H3260" t="inlineStr">
        <is>
          <t>ralouta@esri.com</t>
        </is>
      </c>
      <c r="I3260" t="n">
        <v>0.07540225982666016</v>
      </c>
      <c r="J3260" t="inlineStr">
        <is>
          <t>Form</t>
        </is>
      </c>
      <c r="K3260" t="n">
        <v>0.01809654235839844</v>
      </c>
      <c r="L3260" t="n">
        <v>0.001809654235839844</v>
      </c>
      <c r="M3260" t="inlineStr">
        <is>
          <t>No</t>
        </is>
      </c>
    </row>
    <row r="3261">
      <c r="A3261" t="inlineStr"/>
      <c r="B3261" t="inlineStr">
        <is>
          <t>AIMS DSS Supervisor</t>
        </is>
      </c>
      <c r="C3261" t="inlineStr">
        <is>
          <t>c58fc90be57c498b889f80cbbda32eb8</t>
        </is>
      </c>
      <c r="D3261" t="inlineStr">
        <is>
          <t>https://www.arcgis.com/home/item.html?id=c58fc90be57c498b889f80cbbda32eb8</t>
        </is>
      </c>
      <c r="E3261" t="inlineStr">
        <is>
          <t>2021-09-27</t>
        </is>
      </c>
      <c r="F3261" t="inlineStr">
        <is>
          <t>ralouta.aiddev</t>
        </is>
      </c>
      <c r="G3261" t="inlineStr">
        <is>
          <t>Rami Alouta</t>
        </is>
      </c>
      <c r="H3261" t="inlineStr">
        <is>
          <t>ralouta@esri.com</t>
        </is>
      </c>
      <c r="I3261" t="n">
        <v>0.007785797119140625</v>
      </c>
      <c r="J3261" t="inlineStr">
        <is>
          <t>Web Map</t>
        </is>
      </c>
      <c r="K3261" t="n">
        <v>0.00186859130859375</v>
      </c>
      <c r="L3261" t="n">
        <v>0.000186859130859375</v>
      </c>
      <c r="M3261" t="inlineStr">
        <is>
          <t>No</t>
        </is>
      </c>
    </row>
    <row r="3262">
      <c r="A3262" t="inlineStr"/>
      <c r="B3262" t="inlineStr">
        <is>
          <t>AIMS DSS Supervisor</t>
        </is>
      </c>
      <c r="C3262" t="inlineStr">
        <is>
          <t>b7f59b0dc1be42608e94c93b5a3cbf56</t>
        </is>
      </c>
      <c r="D3262" t="inlineStr">
        <is>
          <t>https://www.arcgis.com/home/item.html?id=b7f59b0dc1be42608e94c93b5a3cbf56</t>
        </is>
      </c>
      <c r="E3262" t="inlineStr">
        <is>
          <t>2021-09-27</t>
        </is>
      </c>
      <c r="F3262" t="inlineStr">
        <is>
          <t>ralouta.aiddev</t>
        </is>
      </c>
      <c r="G3262" t="inlineStr">
        <is>
          <t>Rami Alouta</t>
        </is>
      </c>
      <c r="H3262" t="inlineStr">
        <is>
          <t>ralouta@esri.com</t>
        </is>
      </c>
      <c r="I3262" t="n">
        <v>0.003758430480957031</v>
      </c>
      <c r="J3262" t="inlineStr">
        <is>
          <t>Dashboard</t>
        </is>
      </c>
      <c r="K3262" t="n">
        <v>0.0009020233154296875</v>
      </c>
      <c r="L3262" t="n">
        <v>9.020233154296875e-05</v>
      </c>
      <c r="M3262" t="inlineStr">
        <is>
          <t>No</t>
        </is>
      </c>
    </row>
    <row r="3263">
      <c r="A3263" t="inlineStr"/>
      <c r="B3263" t="inlineStr">
        <is>
          <t>Building Damage Colelction Survey - Mariupol</t>
        </is>
      </c>
      <c r="C3263" t="inlineStr">
        <is>
          <t>0508bf4190b24f9c91276083497fe410</t>
        </is>
      </c>
      <c r="D3263" t="inlineStr">
        <is>
          <t>https://www.arcgis.com/home/item.html?id=0508bf4190b24f9c91276083497fe410</t>
        </is>
      </c>
      <c r="E3263" t="inlineStr">
        <is>
          <t>1970-01-01</t>
        </is>
      </c>
      <c r="F3263" t="inlineStr">
        <is>
          <t>ralouta.aiddev</t>
        </is>
      </c>
      <c r="G3263" t="inlineStr">
        <is>
          <t>Rami Alouta</t>
        </is>
      </c>
      <c r="H3263" t="inlineStr">
        <is>
          <t>ralouta@esri.com</t>
        </is>
      </c>
      <c r="I3263" t="n">
        <v>0.001766204833984375</v>
      </c>
      <c r="J3263" t="inlineStr">
        <is>
          <t>Web Map</t>
        </is>
      </c>
      <c r="K3263" t="n">
        <v>0.00042388916015625</v>
      </c>
      <c r="L3263" t="n">
        <v>4.2388916015625e-05</v>
      </c>
      <c r="M3263" t="inlineStr">
        <is>
          <t>No</t>
        </is>
      </c>
    </row>
    <row r="3264">
      <c r="A3264" t="inlineStr"/>
      <c r="B3264" t="inlineStr">
        <is>
          <t>Doezastraat 12 A</t>
        </is>
      </c>
      <c r="C3264" t="inlineStr">
        <is>
          <t>e5cef5551e034650b1c7db47f242d528</t>
        </is>
      </c>
      <c r="D3264" t="inlineStr">
        <is>
          <t>https://www.arcgis.com/home/item.html?id=e5cef5551e034650b1c7db47f242d528</t>
        </is>
      </c>
      <c r="E3264" t="inlineStr">
        <is>
          <t>2021-04-14</t>
        </is>
      </c>
      <c r="F3264" t="inlineStr">
        <is>
          <t>ralouta.aiddev</t>
        </is>
      </c>
      <c r="G3264" t="inlineStr">
        <is>
          <t>Rami Alouta</t>
        </is>
      </c>
      <c r="H3264" t="inlineStr">
        <is>
          <t>ralouta@esri.com</t>
        </is>
      </c>
      <c r="I3264" t="n">
        <v>0.05274486541748047</v>
      </c>
      <c r="J3264" t="inlineStr">
        <is>
          <t>Form</t>
        </is>
      </c>
      <c r="K3264" t="n">
        <v>0.01265876770019531</v>
      </c>
      <c r="L3264" t="n">
        <v>0.001265876770019531</v>
      </c>
      <c r="M3264" t="inlineStr">
        <is>
          <t>No</t>
        </is>
      </c>
    </row>
    <row r="3265">
      <c r="A3265" t="inlineStr"/>
      <c r="B3265" t="inlineStr">
        <is>
          <t>Doezastraat 12 A</t>
        </is>
      </c>
      <c r="C3265" t="inlineStr">
        <is>
          <t>686411142150419f86207f398ef74e5d</t>
        </is>
      </c>
      <c r="D3265" t="inlineStr">
        <is>
          <t>https://www.arcgis.com/home/item.html?id=686411142150419f86207f398ef74e5d</t>
        </is>
      </c>
      <c r="E3265" t="inlineStr">
        <is>
          <t>2021-04-14</t>
        </is>
      </c>
      <c r="F3265" t="inlineStr">
        <is>
          <t>ralouta.aiddev</t>
        </is>
      </c>
      <c r="G3265" t="inlineStr">
        <is>
          <t>Rami Alouta</t>
        </is>
      </c>
      <c r="H3265" t="inlineStr">
        <is>
          <t>ralouta@esri.com</t>
        </is>
      </c>
      <c r="I3265" t="n">
        <v>0.004419326782226562</v>
      </c>
      <c r="J3265" t="inlineStr">
        <is>
          <t>Web Map</t>
        </is>
      </c>
      <c r="K3265" t="n">
        <v>0.001060638427734375</v>
      </c>
      <c r="L3265" t="n">
        <v>0.0001060638427734375</v>
      </c>
      <c r="M3265" t="inlineStr">
        <is>
          <t>No</t>
        </is>
      </c>
    </row>
    <row r="3266">
      <c r="A3266" t="inlineStr"/>
      <c r="B3266" t="inlineStr">
        <is>
          <t>Ethiopia Agriculture Census</t>
        </is>
      </c>
      <c r="C3266" t="inlineStr">
        <is>
          <t>7149f2fb8f0247c39bb89d997fcd06df</t>
        </is>
      </c>
      <c r="D3266" t="inlineStr">
        <is>
          <t>https://www.arcgis.com/home/item.html?id=7149f2fb8f0247c39bb89d997fcd06df</t>
        </is>
      </c>
      <c r="E3266" t="inlineStr">
        <is>
          <t>2020-09-30</t>
        </is>
      </c>
      <c r="F3266" t="inlineStr">
        <is>
          <t>ralouta.aiddev</t>
        </is>
      </c>
      <c r="G3266" t="inlineStr">
        <is>
          <t>Rami Alouta</t>
        </is>
      </c>
      <c r="H3266" t="inlineStr">
        <is>
          <t>ralouta@esri.com</t>
        </is>
      </c>
      <c r="I3266" t="n">
        <v>0.1010904312133789</v>
      </c>
      <c r="J3266" t="inlineStr">
        <is>
          <t>Form</t>
        </is>
      </c>
      <c r="K3266" t="n">
        <v>0.02426170349121094</v>
      </c>
      <c r="L3266" t="n">
        <v>0.002426170349121094</v>
      </c>
      <c r="M3266" t="inlineStr">
        <is>
          <t>No</t>
        </is>
      </c>
    </row>
    <row r="3267">
      <c r="A3267" t="inlineStr"/>
      <c r="B3267" t="inlineStr">
        <is>
          <t>Ethiopia Agriculture Census QA/QC</t>
        </is>
      </c>
      <c r="C3267" t="inlineStr">
        <is>
          <t>d724029708794397aea20104645a0650</t>
        </is>
      </c>
      <c r="D3267" t="inlineStr">
        <is>
          <t>https://www.arcgis.com/home/item.html?id=d724029708794397aea20104645a0650</t>
        </is>
      </c>
      <c r="E3267" t="inlineStr">
        <is>
          <t>1970-01-01</t>
        </is>
      </c>
      <c r="F3267" t="inlineStr">
        <is>
          <t>ralouta.aiddev</t>
        </is>
      </c>
      <c r="G3267" t="inlineStr">
        <is>
          <t>Rami Alouta</t>
        </is>
      </c>
      <c r="H3267" t="inlineStr">
        <is>
          <t>ralouta@esri.com</t>
        </is>
      </c>
      <c r="I3267" t="n">
        <v>0</v>
      </c>
      <c r="J3267" t="inlineStr">
        <is>
          <t>Code Attachment</t>
        </is>
      </c>
      <c r="K3267" t="n">
        <v>0</v>
      </c>
      <c r="L3267" t="n">
        <v>0</v>
      </c>
      <c r="M3267" t="inlineStr">
        <is>
          <t>No</t>
        </is>
      </c>
    </row>
    <row r="3268">
      <c r="A3268" t="inlineStr"/>
      <c r="B3268" t="inlineStr">
        <is>
          <t>Extreme Events - WMO V1</t>
        </is>
      </c>
      <c r="C3268" t="inlineStr">
        <is>
          <t>81c113c738b846abb64d5c4b52dc1a77</t>
        </is>
      </c>
      <c r="D3268" t="inlineStr">
        <is>
          <t>https://www.arcgis.com/home/item.html?id=81c113c738b846abb64d5c4b52dc1a77</t>
        </is>
      </c>
      <c r="E3268" t="inlineStr">
        <is>
          <t>2022-12-21</t>
        </is>
      </c>
      <c r="F3268" t="inlineStr">
        <is>
          <t>ralouta.aiddev</t>
        </is>
      </c>
      <c r="G3268" t="inlineStr">
        <is>
          <t>Rami Alouta</t>
        </is>
      </c>
      <c r="H3268" t="inlineStr">
        <is>
          <t>ralouta@esri.com</t>
        </is>
      </c>
      <c r="I3268" t="n">
        <v>0.258544921875</v>
      </c>
      <c r="J3268" t="inlineStr">
        <is>
          <t>Form</t>
        </is>
      </c>
      <c r="K3268" t="n">
        <v>0.06205078125</v>
      </c>
      <c r="L3268" t="n">
        <v>0.006205078125</v>
      </c>
      <c r="M3268" t="inlineStr">
        <is>
          <t>No</t>
        </is>
      </c>
    </row>
    <row r="3269">
      <c r="A3269" t="inlineStr"/>
      <c r="B3269" t="inlineStr">
        <is>
          <t>Extreme Events - WMO V1</t>
        </is>
      </c>
      <c r="C3269" t="inlineStr">
        <is>
          <t>0f594bd011654521a1eb27aac64db4b9</t>
        </is>
      </c>
      <c r="D3269" t="inlineStr">
        <is>
          <t>https://www.arcgis.com/home/item.html?id=0f594bd011654521a1eb27aac64db4b9</t>
        </is>
      </c>
      <c r="E3269" t="inlineStr">
        <is>
          <t>2022-12-21</t>
        </is>
      </c>
      <c r="F3269" t="inlineStr">
        <is>
          <t>ralouta.aiddev</t>
        </is>
      </c>
      <c r="G3269" t="inlineStr">
        <is>
          <t>Rami Alouta</t>
        </is>
      </c>
      <c r="H3269" t="inlineStr">
        <is>
          <t>ralouta@esri.com</t>
        </is>
      </c>
      <c r="I3269" t="n">
        <v>0.003904342651367188</v>
      </c>
      <c r="J3269" t="inlineStr">
        <is>
          <t>Web Map</t>
        </is>
      </c>
      <c r="K3269" t="n">
        <v>0.0009370422363281249</v>
      </c>
      <c r="L3269" t="n">
        <v>9.37042236328125e-05</v>
      </c>
      <c r="M3269" t="inlineStr">
        <is>
          <t>No</t>
        </is>
      </c>
    </row>
    <row r="3270">
      <c r="A3270" t="inlineStr"/>
      <c r="B3270" t="inlineStr">
        <is>
          <t>Food &amp; Beverages Rating in The Netherlands</t>
        </is>
      </c>
      <c r="C3270" t="inlineStr">
        <is>
          <t>cf7d8baac7dc4da2a6a29ddba58f3d88</t>
        </is>
      </c>
      <c r="D3270" t="inlineStr">
        <is>
          <t>https://www.arcgis.com/home/item.html?id=cf7d8baac7dc4da2a6a29ddba58f3d88</t>
        </is>
      </c>
      <c r="E3270" t="inlineStr">
        <is>
          <t>2022-04-19</t>
        </is>
      </c>
      <c r="F3270" t="inlineStr">
        <is>
          <t>ralouta.aiddev</t>
        </is>
      </c>
      <c r="G3270" t="inlineStr">
        <is>
          <t>Rami Alouta</t>
        </is>
      </c>
      <c r="H3270" t="inlineStr">
        <is>
          <t>ralouta@esri.com</t>
        </is>
      </c>
      <c r="I3270" t="n">
        <v>0.1102132797241211</v>
      </c>
      <c r="J3270" t="inlineStr">
        <is>
          <t>Form</t>
        </is>
      </c>
      <c r="K3270" t="n">
        <v>0.02645118713378906</v>
      </c>
      <c r="L3270" t="n">
        <v>0.002645118713378906</v>
      </c>
      <c r="M3270" t="inlineStr">
        <is>
          <t>No</t>
        </is>
      </c>
    </row>
    <row r="3271">
      <c r="A3271" t="inlineStr"/>
      <c r="B3271" t="inlineStr">
        <is>
          <t>Incidents Details WFP Afghanistan</t>
        </is>
      </c>
      <c r="C3271" t="inlineStr">
        <is>
          <t>c8c6d8712f084188b898afc5a3b01ffd</t>
        </is>
      </c>
      <c r="D3271" t="inlineStr">
        <is>
          <t>https://www.arcgis.com/home/item.html?id=c8c6d8712f084188b898afc5a3b01ffd</t>
        </is>
      </c>
      <c r="E3271" t="inlineStr">
        <is>
          <t>1970-01-01</t>
        </is>
      </c>
      <c r="F3271" t="inlineStr">
        <is>
          <t>ralouta.aiddev</t>
        </is>
      </c>
      <c r="G3271" t="inlineStr">
        <is>
          <t>Rami Alouta</t>
        </is>
      </c>
      <c r="H3271" t="inlineStr">
        <is>
          <t>ralouta@esri.com</t>
        </is>
      </c>
      <c r="I3271" t="n">
        <v>0.047088623046875</v>
      </c>
      <c r="J3271" t="inlineStr">
        <is>
          <t>Form</t>
        </is>
      </c>
      <c r="K3271" t="n">
        <v>0.01130126953125</v>
      </c>
      <c r="L3271" t="n">
        <v>0.001130126953125</v>
      </c>
      <c r="M3271" t="inlineStr">
        <is>
          <t>No</t>
        </is>
      </c>
    </row>
    <row r="3272">
      <c r="A3272" t="inlineStr"/>
      <c r="B3272" t="inlineStr">
        <is>
          <t>Incidents Details WFP Afghanistan</t>
        </is>
      </c>
      <c r="C3272" t="inlineStr">
        <is>
          <t>0c22fd7a366549d6892f5ae66a7bb7b2</t>
        </is>
      </c>
      <c r="D3272" t="inlineStr">
        <is>
          <t>https://www.arcgis.com/home/item.html?id=0c22fd7a366549d6892f5ae66a7bb7b2</t>
        </is>
      </c>
      <c r="E3272" t="inlineStr">
        <is>
          <t>2020-11-02</t>
        </is>
      </c>
      <c r="F3272" t="inlineStr">
        <is>
          <t>ralouta.aiddev</t>
        </is>
      </c>
      <c r="G3272" t="inlineStr">
        <is>
          <t>Rami Alouta</t>
        </is>
      </c>
      <c r="H3272" t="inlineStr">
        <is>
          <t>ralouta@esri.com</t>
        </is>
      </c>
      <c r="I3272" t="n">
        <v>0.00200653076171875</v>
      </c>
      <c r="J3272" t="inlineStr">
        <is>
          <t>Web Map</t>
        </is>
      </c>
      <c r="K3272" t="n">
        <v>0.0004815673828125</v>
      </c>
      <c r="L3272" t="n">
        <v>4.815673828125e-05</v>
      </c>
      <c r="M3272" t="inlineStr">
        <is>
          <t>No</t>
        </is>
      </c>
    </row>
    <row r="3273">
      <c r="A3273" t="inlineStr"/>
      <c r="B3273" t="inlineStr">
        <is>
          <t>Incidents_Location</t>
        </is>
      </c>
      <c r="C3273" t="inlineStr">
        <is>
          <t>4a07853287934e85a82bbe0642983464</t>
        </is>
      </c>
      <c r="D3273" t="inlineStr">
        <is>
          <t>https://www.arcgis.com/home/item.html?id=4a07853287934e85a82bbe0642983464</t>
        </is>
      </c>
      <c r="E3273" t="inlineStr">
        <is>
          <t>2020-07-22</t>
        </is>
      </c>
      <c r="F3273" t="inlineStr">
        <is>
          <t>ralouta.aiddev</t>
        </is>
      </c>
      <c r="G3273" t="inlineStr">
        <is>
          <t>Rami Alouta</t>
        </is>
      </c>
      <c r="H3273" t="inlineStr">
        <is>
          <t>ralouta@esri.com</t>
        </is>
      </c>
      <c r="I3273" t="n">
        <v>0.04218482971191406</v>
      </c>
      <c r="J3273" t="inlineStr">
        <is>
          <t>File Geodatabase</t>
        </is>
      </c>
      <c r="K3273" t="n">
        <v>0.01012435913085937</v>
      </c>
      <c r="L3273" t="n">
        <v>0.001012435913085937</v>
      </c>
      <c r="M3273" t="inlineStr">
        <is>
          <t>No</t>
        </is>
      </c>
    </row>
    <row r="3274">
      <c r="A3274" t="inlineStr"/>
      <c r="B3274" t="inlineStr">
        <is>
          <t>Introduction to Arcpy and ArcGIS Python API for Python workshop</t>
        </is>
      </c>
      <c r="C3274" t="inlineStr">
        <is>
          <t>122a9c3e5147451ca2d0c41cbf11145e</t>
        </is>
      </c>
      <c r="D3274" t="inlineStr">
        <is>
          <t>https://www.arcgis.com/home/item.html?id=122a9c3e5147451ca2d0c41cbf11145e</t>
        </is>
      </c>
      <c r="E3274" t="inlineStr">
        <is>
          <t>1970-01-01</t>
        </is>
      </c>
      <c r="F3274" t="inlineStr">
        <is>
          <t>ralouta.aiddev</t>
        </is>
      </c>
      <c r="G3274" t="inlineStr">
        <is>
          <t>Rami Alouta</t>
        </is>
      </c>
      <c r="H3274" t="inlineStr">
        <is>
          <t>ralouta@esri.com</t>
        </is>
      </c>
      <c r="I3274" t="n">
        <v>0.05665111541748047</v>
      </c>
      <c r="J3274" t="inlineStr">
        <is>
          <t>Form</t>
        </is>
      </c>
      <c r="K3274" t="n">
        <v>0.01359626770019531</v>
      </c>
      <c r="L3274" t="n">
        <v>0.001359626770019531</v>
      </c>
      <c r="M3274" t="inlineStr">
        <is>
          <t>No</t>
        </is>
      </c>
    </row>
    <row r="3275">
      <c r="A3275" t="inlineStr"/>
      <c r="B3275" t="inlineStr">
        <is>
          <t>Introduction to Arcpy and ArcGIS Python API for Python workshop</t>
        </is>
      </c>
      <c r="C3275" t="inlineStr">
        <is>
          <t>6e793ae5b61049f78e2b9c8f9ece4b54</t>
        </is>
      </c>
      <c r="D3275" t="inlineStr">
        <is>
          <t>https://www.arcgis.com/home/item.html?id=6e793ae5b61049f78e2b9c8f9ece4b54</t>
        </is>
      </c>
      <c r="E3275" t="inlineStr">
        <is>
          <t>1970-01-01</t>
        </is>
      </c>
      <c r="F3275" t="inlineStr">
        <is>
          <t>ralouta.aiddev</t>
        </is>
      </c>
      <c r="G3275" t="inlineStr">
        <is>
          <t>Rami Alouta</t>
        </is>
      </c>
      <c r="H3275" t="inlineStr">
        <is>
          <t>ralouta@esri.com</t>
        </is>
      </c>
      <c r="I3275" t="n">
        <v>0.001865386962890625</v>
      </c>
      <c r="J3275" t="inlineStr">
        <is>
          <t>Web Map</t>
        </is>
      </c>
      <c r="K3275" t="n">
        <v>0.0004476928710937499</v>
      </c>
      <c r="L3275" t="n">
        <v>4.4769287109375e-05</v>
      </c>
      <c r="M3275" t="inlineStr">
        <is>
          <t>No</t>
        </is>
      </c>
    </row>
    <row r="3276">
      <c r="A3276" t="inlineStr"/>
      <c r="B3276" t="inlineStr">
        <is>
          <t>Quick Tree Hazard Survey</t>
        </is>
      </c>
      <c r="C3276" t="inlineStr">
        <is>
          <t>e7b7de27cfa54f96a41705c481699a56</t>
        </is>
      </c>
      <c r="D3276" t="inlineStr">
        <is>
          <t>https://www.arcgis.com/home/item.html?id=e7b7de27cfa54f96a41705c481699a56</t>
        </is>
      </c>
      <c r="E3276" t="inlineStr">
        <is>
          <t>1970-01-01</t>
        </is>
      </c>
      <c r="F3276" t="inlineStr">
        <is>
          <t>ralouta.aiddev</t>
        </is>
      </c>
      <c r="G3276" t="inlineStr">
        <is>
          <t>Rami Alouta</t>
        </is>
      </c>
      <c r="H3276" t="inlineStr">
        <is>
          <t>ralouta@esri.com</t>
        </is>
      </c>
      <c r="I3276" t="n">
        <v>0.1001720428466797</v>
      </c>
      <c r="J3276" t="inlineStr">
        <is>
          <t>Form</t>
        </is>
      </c>
      <c r="K3276" t="n">
        <v>0.02404129028320312</v>
      </c>
      <c r="L3276" t="n">
        <v>0.002404129028320313</v>
      </c>
      <c r="M3276" t="inlineStr">
        <is>
          <t>No</t>
        </is>
      </c>
    </row>
    <row r="3277">
      <c r="A3277" t="inlineStr"/>
      <c r="B3277" t="inlineStr">
        <is>
          <t>The City Mapper</t>
        </is>
      </c>
      <c r="C3277" t="inlineStr">
        <is>
          <t>0072481d4b3b434a97264c1d779df76a</t>
        </is>
      </c>
      <c r="D3277" t="inlineStr">
        <is>
          <t>https://www.arcgis.com/home/item.html?id=0072481d4b3b434a97264c1d779df76a</t>
        </is>
      </c>
      <c r="E3277" t="inlineStr">
        <is>
          <t>2022-10-21</t>
        </is>
      </c>
      <c r="F3277" t="inlineStr">
        <is>
          <t>ralouta.aiddev</t>
        </is>
      </c>
      <c r="G3277" t="inlineStr">
        <is>
          <t>Rami Alouta</t>
        </is>
      </c>
      <c r="H3277" t="inlineStr">
        <is>
          <t>ralouta@esri.com</t>
        </is>
      </c>
      <c r="I3277" t="n">
        <v>0.09525203704833984</v>
      </c>
      <c r="J3277" t="inlineStr">
        <is>
          <t>Form</t>
        </is>
      </c>
      <c r="K3277" t="n">
        <v>0.02286048889160156</v>
      </c>
      <c r="L3277" t="n">
        <v>0.002286048889160156</v>
      </c>
      <c r="M3277" t="inlineStr">
        <is>
          <t>No</t>
        </is>
      </c>
    </row>
    <row r="3278">
      <c r="A3278" t="inlineStr"/>
      <c r="B3278" t="inlineStr">
        <is>
          <t>Test_delete_UNHCR</t>
        </is>
      </c>
      <c r="C3278" t="inlineStr">
        <is>
          <t>1a5ab6d75cbc43f5859d69083e259367</t>
        </is>
      </c>
      <c r="D3278" t="inlineStr">
        <is>
          <t>https://www.arcgis.com/home/item.html?id=1a5ab6d75cbc43f5859d69083e259367</t>
        </is>
      </c>
      <c r="E3278" t="inlineStr">
        <is>
          <t>2021-02-09</t>
        </is>
      </c>
      <c r="F3278" t="inlineStr">
        <is>
          <t>ralouta.aiddev</t>
        </is>
      </c>
      <c r="G3278" t="inlineStr">
        <is>
          <t>Rami Alouta</t>
        </is>
      </c>
      <c r="H3278" t="inlineStr">
        <is>
          <t>ralouta@esri.com</t>
        </is>
      </c>
      <c r="I3278" t="n">
        <v>0.07997512817382812</v>
      </c>
      <c r="J3278" t="inlineStr">
        <is>
          <t>Service Definition</t>
        </is>
      </c>
      <c r="K3278" t="n">
        <v>0.01919403076171875</v>
      </c>
      <c r="L3278" t="n">
        <v>0.001919403076171875</v>
      </c>
      <c r="M3278" t="inlineStr">
        <is>
          <t>No</t>
        </is>
      </c>
    </row>
    <row r="3279">
      <c r="A3279" t="inlineStr"/>
      <c r="B3279" t="inlineStr">
        <is>
          <t>Test-UNHCR-Popup</t>
        </is>
      </c>
      <c r="C3279" t="inlineStr">
        <is>
          <t>8af22a093e7b49ba8db6827b5024c7d3</t>
        </is>
      </c>
      <c r="D3279" t="inlineStr">
        <is>
          <t>https://www.arcgis.com/home/item.html?id=8af22a093e7b49ba8db6827b5024c7d3</t>
        </is>
      </c>
      <c r="E3279" t="inlineStr">
        <is>
          <t>2021-02-09</t>
        </is>
      </c>
      <c r="F3279" t="inlineStr">
        <is>
          <t>ralouta.aiddev</t>
        </is>
      </c>
      <c r="G3279" t="inlineStr">
        <is>
          <t>Rami Alouta</t>
        </is>
      </c>
      <c r="H3279" t="inlineStr">
        <is>
          <t>ralouta@esri.com</t>
        </is>
      </c>
      <c r="I3279" t="n">
        <v>0.002400398254394531</v>
      </c>
      <c r="J3279" t="inlineStr">
        <is>
          <t>Web Map</t>
        </is>
      </c>
      <c r="K3279" t="n">
        <v>0.0005760955810546874</v>
      </c>
      <c r="L3279" t="n">
        <v>5.760955810546874e-05</v>
      </c>
      <c r="M3279" t="inlineStr">
        <is>
          <t>No</t>
        </is>
      </c>
    </row>
    <row r="3280">
      <c r="A3280" t="inlineStr"/>
      <c r="B3280" t="inlineStr">
        <is>
          <t>test_delete_unhcr_sync</t>
        </is>
      </c>
      <c r="C3280" t="inlineStr">
        <is>
          <t>8fa451ddb80f495bb7346dde089fdd27</t>
        </is>
      </c>
      <c r="D3280" t="inlineStr">
        <is>
          <t>https://www.arcgis.com/home/item.html?id=8fa451ddb80f495bb7346dde089fdd27</t>
        </is>
      </c>
      <c r="E3280" t="inlineStr">
        <is>
          <t>2021-02-11</t>
        </is>
      </c>
      <c r="F3280" t="inlineStr">
        <is>
          <t>ralouta.aiddev</t>
        </is>
      </c>
      <c r="G3280" t="inlineStr">
        <is>
          <t>Rami Alouta</t>
        </is>
      </c>
      <c r="H3280" t="inlineStr">
        <is>
          <t>ralouta@esri.com</t>
        </is>
      </c>
      <c r="I3280" t="n">
        <v>0.07177066802978516</v>
      </c>
      <c r="J3280" t="inlineStr">
        <is>
          <t>Service Definition</t>
        </is>
      </c>
      <c r="K3280" t="n">
        <v>0.01722496032714844</v>
      </c>
      <c r="L3280" t="n">
        <v>0.001722496032714844</v>
      </c>
      <c r="M3280" t="inlineStr">
        <is>
          <t>No</t>
        </is>
      </c>
    </row>
    <row r="3281">
      <c r="A3281" t="inlineStr"/>
      <c r="B3281" t="inlineStr">
        <is>
          <t>Site Analysis</t>
        </is>
      </c>
      <c r="C3281" t="inlineStr">
        <is>
          <t>c40f92548fba40a8a19ca28a92438083</t>
        </is>
      </c>
      <c r="D3281" t="inlineStr">
        <is>
          <t>https://www.arcgis.com/home/item.html?id=c40f92548fba40a8a19ca28a92438083</t>
        </is>
      </c>
      <c r="E3281" t="inlineStr">
        <is>
          <t>2021-04-20</t>
        </is>
      </c>
      <c r="F3281" t="inlineStr">
        <is>
          <t>ralouta.aiddev</t>
        </is>
      </c>
      <c r="G3281" t="inlineStr">
        <is>
          <t>Rami Alouta</t>
        </is>
      </c>
      <c r="H3281" t="inlineStr">
        <is>
          <t>ralouta@esri.com</t>
        </is>
      </c>
      <c r="I3281" t="n">
        <v>0.01751327514648438</v>
      </c>
      <c r="J3281" t="inlineStr">
        <is>
          <t>Microsoft Excel</t>
        </is>
      </c>
      <c r="K3281" t="n">
        <v>0.00420318603515625</v>
      </c>
      <c r="L3281" t="n">
        <v>0.000420318603515625</v>
      </c>
      <c r="M3281" t="inlineStr">
        <is>
          <t>No</t>
        </is>
      </c>
    </row>
    <row r="3282">
      <c r="A3282" t="inlineStr"/>
      <c r="B3282" t="inlineStr">
        <is>
          <t>Site Analysis</t>
        </is>
      </c>
      <c r="C3282" t="inlineStr">
        <is>
          <t>17f34b3b7f57468bb07d657317f2b27e</t>
        </is>
      </c>
      <c r="D3282" t="inlineStr">
        <is>
          <t>https://www.arcgis.com/home/item.html?id=17f34b3b7f57468bb07d657317f2b27e</t>
        </is>
      </c>
      <c r="E3282" t="inlineStr">
        <is>
          <t>2022-03-07</t>
        </is>
      </c>
      <c r="F3282" t="inlineStr">
        <is>
          <t>ralouta.aiddev</t>
        </is>
      </c>
      <c r="G3282" t="inlineStr">
        <is>
          <t>Rami Alouta</t>
        </is>
      </c>
      <c r="H3282" t="inlineStr">
        <is>
          <t>ralouta@esri.com</t>
        </is>
      </c>
      <c r="I3282" t="n">
        <v>0.008619308471679688</v>
      </c>
      <c r="J3282" t="inlineStr">
        <is>
          <t>Web Map</t>
        </is>
      </c>
      <c r="K3282" t="n">
        <v>0.002068634033203125</v>
      </c>
      <c r="L3282" t="n">
        <v>0.0002068634033203125</v>
      </c>
      <c r="M3282" t="inlineStr">
        <is>
          <t>No</t>
        </is>
      </c>
    </row>
    <row r="3283">
      <c r="A3283" t="inlineStr"/>
      <c r="B3283" t="inlineStr">
        <is>
          <t>Site Analysis 2</t>
        </is>
      </c>
      <c r="C3283" t="inlineStr">
        <is>
          <t>78d456659efb4137b0f49396c2c684d4</t>
        </is>
      </c>
      <c r="D3283" t="inlineStr">
        <is>
          <t>https://www.arcgis.com/home/item.html?id=78d456659efb4137b0f49396c2c684d4</t>
        </is>
      </c>
      <c r="E3283" t="inlineStr">
        <is>
          <t>2021-09-16</t>
        </is>
      </c>
      <c r="F3283" t="inlineStr">
        <is>
          <t>ralouta.aiddev</t>
        </is>
      </c>
      <c r="G3283" t="inlineStr">
        <is>
          <t>Rami Alouta</t>
        </is>
      </c>
      <c r="H3283" t="inlineStr">
        <is>
          <t>ralouta@esri.com</t>
        </is>
      </c>
      <c r="I3283" t="n">
        <v>0.07718276977539062</v>
      </c>
      <c r="J3283" t="inlineStr">
        <is>
          <t>Service Definition</t>
        </is>
      </c>
      <c r="K3283" t="n">
        <v>0.01852386474609375</v>
      </c>
      <c r="L3283" t="n">
        <v>0.001852386474609375</v>
      </c>
      <c r="M3283" t="inlineStr">
        <is>
          <t>No</t>
        </is>
      </c>
    </row>
    <row r="3284">
      <c r="A3284" t="inlineStr"/>
      <c r="B3284" t="inlineStr">
        <is>
          <t>Site Analysis 2</t>
        </is>
      </c>
      <c r="C3284" t="inlineStr">
        <is>
          <t>5d50d276fdef4a63acbfb3c767bd8306</t>
        </is>
      </c>
      <c r="D3284" t="inlineStr">
        <is>
          <t>https://www.arcgis.com/home/item.html?id=5d50d276fdef4a63acbfb3c767bd8306</t>
        </is>
      </c>
      <c r="E3284" t="inlineStr">
        <is>
          <t>2021-10-16</t>
        </is>
      </c>
      <c r="F3284" t="inlineStr">
        <is>
          <t>ralouta.aiddev</t>
        </is>
      </c>
      <c r="G3284" t="inlineStr">
        <is>
          <t>Rami Alouta</t>
        </is>
      </c>
      <c r="H3284" t="inlineStr">
        <is>
          <t>ralouta@esri.com</t>
        </is>
      </c>
      <c r="I3284" t="n">
        <v>0.01019477844238281</v>
      </c>
      <c r="J3284" t="inlineStr">
        <is>
          <t>Web Map</t>
        </is>
      </c>
      <c r="K3284" t="n">
        <v>0.002446746826171875</v>
      </c>
      <c r="L3284" t="n">
        <v>0.0002446746826171875</v>
      </c>
      <c r="M3284" t="inlineStr">
        <is>
          <t>No</t>
        </is>
      </c>
    </row>
    <row r="3285">
      <c r="A3285" t="inlineStr"/>
      <c r="B3285" t="inlineStr">
        <is>
          <t>test-delete</t>
        </is>
      </c>
      <c r="C3285" t="inlineStr">
        <is>
          <t>a904ee0e1abf4d6fb825085b8c2d991d</t>
        </is>
      </c>
      <c r="D3285" t="inlineStr">
        <is>
          <t>https://www.arcgis.com/home/item.html?id=a904ee0e1abf4d6fb825085b8c2d991d</t>
        </is>
      </c>
      <c r="E3285" t="inlineStr">
        <is>
          <t>2022-07-29</t>
        </is>
      </c>
      <c r="F3285" t="inlineStr">
        <is>
          <t>ralouta.aiddev</t>
        </is>
      </c>
      <c r="G3285" t="inlineStr">
        <is>
          <t>Rami Alouta</t>
        </is>
      </c>
      <c r="H3285" t="inlineStr">
        <is>
          <t>ralouta@esri.com</t>
        </is>
      </c>
      <c r="I3285" t="n">
        <v>0.02233695983886719</v>
      </c>
      <c r="J3285" t="inlineStr">
        <is>
          <t>Hub Site Application</t>
        </is>
      </c>
      <c r="K3285" t="n">
        <v>0.005360870361328125</v>
      </c>
      <c r="L3285" t="n">
        <v>0.0005360870361328125</v>
      </c>
      <c r="M3285" t="inlineStr">
        <is>
          <t>No</t>
        </is>
      </c>
    </row>
    <row r="3286">
      <c r="A3286" t="inlineStr"/>
      <c r="B3286" t="inlineStr">
        <is>
          <t>diem adm test</t>
        </is>
      </c>
      <c r="C3286" t="inlineStr">
        <is>
          <t>d915c7b6ec754e5cb62f5c095ea0a6a5</t>
        </is>
      </c>
      <c r="D3286" t="inlineStr">
        <is>
          <t>https://www.arcgis.com/home/item.html?id=d915c7b6ec754e5cb62f5c095ea0a6a5</t>
        </is>
      </c>
      <c r="E3286" t="inlineStr">
        <is>
          <t>2022-11-30</t>
        </is>
      </c>
      <c r="F3286" t="inlineStr">
        <is>
          <t>ralouta.aiddev</t>
        </is>
      </c>
      <c r="G3286" t="inlineStr">
        <is>
          <t>Rami Alouta</t>
        </is>
      </c>
      <c r="H3286" t="inlineStr">
        <is>
          <t>ralouta@esri.com</t>
        </is>
      </c>
      <c r="I3286" t="n">
        <v>1.346056938171387</v>
      </c>
      <c r="J3286" t="inlineStr">
        <is>
          <t>File Geodatabase</t>
        </is>
      </c>
      <c r="K3286" t="n">
        <v>0.3230536651611328</v>
      </c>
      <c r="L3286" t="n">
        <v>0.03230536651611328</v>
      </c>
      <c r="M3286" t="inlineStr">
        <is>
          <t>No</t>
        </is>
      </c>
    </row>
    <row r="3287">
      <c r="A3287" t="inlineStr"/>
      <c r="B3287" t="inlineStr">
        <is>
          <t>monitoring_system_sde_diem_adm_repr_4_mview_latest_stg</t>
        </is>
      </c>
      <c r="C3287" t="inlineStr">
        <is>
          <t>3c02725497944f0fa1aa97ce443da6f6</t>
        </is>
      </c>
      <c r="D3287" t="inlineStr">
        <is>
          <t>https://www.arcgis.com/home/item.html?id=3c02725497944f0fa1aa97ce443da6f6</t>
        </is>
      </c>
      <c r="E3287" t="inlineStr">
        <is>
          <t>2022-11-30</t>
        </is>
      </c>
      <c r="F3287" t="inlineStr">
        <is>
          <t>ralouta.aiddev</t>
        </is>
      </c>
      <c r="G3287" t="inlineStr">
        <is>
          <t>Rami Alouta</t>
        </is>
      </c>
      <c r="H3287" t="inlineStr">
        <is>
          <t>ralouta@esri.com</t>
        </is>
      </c>
      <c r="I3287" t="n">
        <v>1.337072372436523</v>
      </c>
      <c r="J3287" t="inlineStr">
        <is>
          <t>Service Definition</t>
        </is>
      </c>
      <c r="K3287" t="n">
        <v>0.3208973693847657</v>
      </c>
      <c r="L3287" t="n">
        <v>0.03208973693847657</v>
      </c>
      <c r="M3287" t="inlineStr">
        <is>
          <t>No</t>
        </is>
      </c>
    </row>
    <row r="3288">
      <c r="A3288" t="inlineStr"/>
      <c r="B3288" t="inlineStr">
        <is>
          <t>Damaged Buildings Mariupol</t>
        </is>
      </c>
      <c r="C3288" t="inlineStr">
        <is>
          <t>09a9c503dc3b466eafa94440b2560a40</t>
        </is>
      </c>
      <c r="D3288" t="inlineStr">
        <is>
          <t>https://www.arcgis.com/home/item.html?id=09a9c503dc3b466eafa94440b2560a40</t>
        </is>
      </c>
      <c r="E3288" t="inlineStr">
        <is>
          <t>2022-07-20</t>
        </is>
      </c>
      <c r="F3288" t="inlineStr">
        <is>
          <t>ralouta.aiddev</t>
        </is>
      </c>
      <c r="G3288" t="inlineStr">
        <is>
          <t>Rami Alouta</t>
        </is>
      </c>
      <c r="H3288" t="inlineStr">
        <is>
          <t>ralouta@esri.com</t>
        </is>
      </c>
      <c r="I3288" t="n">
        <v>6.546234130859375</v>
      </c>
      <c r="J3288" t="inlineStr">
        <is>
          <t>Service Definition</t>
        </is>
      </c>
      <c r="K3288" t="n">
        <v>1.57109619140625</v>
      </c>
      <c r="L3288" t="n">
        <v>0.157109619140625</v>
      </c>
      <c r="M3288" t="inlineStr">
        <is>
          <t>No</t>
        </is>
      </c>
    </row>
    <row r="3289">
      <c r="A3289" t="inlineStr"/>
      <c r="B3289" t="inlineStr">
        <is>
          <t>EDMAT Disaster Data</t>
        </is>
      </c>
      <c r="C3289" t="inlineStr">
        <is>
          <t>a461553521954e91953cddef63895f6e</t>
        </is>
      </c>
      <c r="D3289" t="inlineStr">
        <is>
          <t>https://www.arcgis.com/home/item.html?id=a461553521954e91953cddef63895f6e</t>
        </is>
      </c>
      <c r="E3289" t="inlineStr">
        <is>
          <t>2020-11-18</t>
        </is>
      </c>
      <c r="F3289" t="inlineStr">
        <is>
          <t>ralouta.aiddev</t>
        </is>
      </c>
      <c r="G3289" t="inlineStr">
        <is>
          <t>Rami Alouta</t>
        </is>
      </c>
      <c r="H3289" t="inlineStr">
        <is>
          <t>ralouta@esri.com</t>
        </is>
      </c>
      <c r="I3289" t="n">
        <v>0.08360385894775391</v>
      </c>
      <c r="J3289" t="inlineStr">
        <is>
          <t>Service Definition</t>
        </is>
      </c>
      <c r="K3289" t="n">
        <v>0.02006492614746094</v>
      </c>
      <c r="L3289" t="n">
        <v>0.002006492614746094</v>
      </c>
      <c r="M3289" t="inlineStr">
        <is>
          <t>No</t>
        </is>
      </c>
    </row>
    <row r="3290">
      <c r="A3290" t="inlineStr"/>
      <c r="B3290" t="inlineStr">
        <is>
          <t>Landmovement</t>
        </is>
      </c>
      <c r="C3290" t="inlineStr">
        <is>
          <t>8caea40902934942896e964bca5bf84d</t>
        </is>
      </c>
      <c r="D3290" t="inlineStr">
        <is>
          <t>https://www.arcgis.com/home/item.html?id=8caea40902934942896e964bca5bf84d</t>
        </is>
      </c>
      <c r="E3290" t="inlineStr">
        <is>
          <t>2021-02-28</t>
        </is>
      </c>
      <c r="F3290" t="inlineStr">
        <is>
          <t>ralouta.aiddev</t>
        </is>
      </c>
      <c r="G3290" t="inlineStr">
        <is>
          <t>Rami Alouta</t>
        </is>
      </c>
      <c r="H3290" t="inlineStr">
        <is>
          <t>ralouta@esri.com</t>
        </is>
      </c>
      <c r="I3290" t="n">
        <v>0.02430248260498047</v>
      </c>
      <c r="J3290" t="inlineStr">
        <is>
          <t>Image</t>
        </is>
      </c>
      <c r="K3290" t="n">
        <v>0.005832595825195313</v>
      </c>
      <c r="L3290" t="n">
        <v>0.0005832595825195312</v>
      </c>
      <c r="M3290" t="inlineStr">
        <is>
          <t>No</t>
        </is>
      </c>
    </row>
    <row r="3291">
      <c r="A3291" t="inlineStr"/>
      <c r="B3291" t="inlineStr">
        <is>
          <t>COVID-19 Dashboard by the Center for Systems Science and Engineering</t>
        </is>
      </c>
      <c r="C3291" t="inlineStr">
        <is>
          <t>f735bef42c084665827b031c3429143f</t>
        </is>
      </c>
      <c r="D3291" t="inlineStr">
        <is>
          <t>https://www.arcgis.com/home/item.html?id=f735bef42c084665827b031c3429143f</t>
        </is>
      </c>
      <c r="E3291" t="inlineStr">
        <is>
          <t>2020-11-18</t>
        </is>
      </c>
      <c r="F3291" t="inlineStr">
        <is>
          <t>ralouta.aiddev</t>
        </is>
      </c>
      <c r="G3291" t="inlineStr">
        <is>
          <t>Rami Alouta</t>
        </is>
      </c>
      <c r="H3291" t="inlineStr">
        <is>
          <t>ralouta@esri.com</t>
        </is>
      </c>
      <c r="I3291" t="n">
        <v>0</v>
      </c>
      <c r="J3291" t="inlineStr">
        <is>
          <t>Web Mapping Application</t>
        </is>
      </c>
      <c r="K3291" t="n">
        <v>0</v>
      </c>
      <c r="L3291" t="n">
        <v>0</v>
      </c>
      <c r="M3291" t="inlineStr">
        <is>
          <t>No</t>
        </is>
      </c>
    </row>
    <row r="3292">
      <c r="A3292" t="inlineStr"/>
      <c r="B3292" t="inlineStr">
        <is>
          <t>UNDRR Annual Report 2019</t>
        </is>
      </c>
      <c r="C3292" t="inlineStr">
        <is>
          <t>cc92318e06314b4a9c5698cfb0b67737</t>
        </is>
      </c>
      <c r="D3292" t="inlineStr">
        <is>
          <t>https://www.arcgis.com/home/item.html?id=cc92318e06314b4a9c5698cfb0b67737</t>
        </is>
      </c>
      <c r="E3292" t="inlineStr">
        <is>
          <t>1970-01-01</t>
        </is>
      </c>
      <c r="F3292" t="inlineStr">
        <is>
          <t>ralouta.aiddev</t>
        </is>
      </c>
      <c r="G3292" t="inlineStr">
        <is>
          <t>Rami Alouta</t>
        </is>
      </c>
      <c r="H3292" t="inlineStr">
        <is>
          <t>ralouta@esri.com</t>
        </is>
      </c>
      <c r="I3292" t="n">
        <v>4.00543212890625e-05</v>
      </c>
      <c r="J3292" t="inlineStr">
        <is>
          <t>Document Link</t>
        </is>
      </c>
      <c r="K3292" t="n">
        <v>9.613037109375e-06</v>
      </c>
      <c r="L3292" t="n">
        <v>9.613037109375e-07</v>
      </c>
      <c r="M3292" t="inlineStr">
        <is>
          <t>No</t>
        </is>
      </c>
    </row>
    <row r="3293">
      <c r="A3293" t="inlineStr"/>
      <c r="B3293" t="inlineStr">
        <is>
          <t>Eswatini Country Profile</t>
        </is>
      </c>
      <c r="C3293" t="inlineStr">
        <is>
          <t>44ef240c19db45cfa892b92468670d63</t>
        </is>
      </c>
      <c r="D3293" t="inlineStr">
        <is>
          <t>https://www.arcgis.com/home/item.html?id=44ef240c19db45cfa892b92468670d63</t>
        </is>
      </c>
      <c r="E3293" t="inlineStr">
        <is>
          <t>1970-01-01</t>
        </is>
      </c>
      <c r="F3293" t="inlineStr">
        <is>
          <t>ralouta.aiddev</t>
        </is>
      </c>
      <c r="G3293" t="inlineStr">
        <is>
          <t>Rami Alouta</t>
        </is>
      </c>
      <c r="H3293" t="inlineStr">
        <is>
          <t>ralouta@esri.com</t>
        </is>
      </c>
      <c r="I3293" t="n">
        <v>0.00012969970703125</v>
      </c>
      <c r="J3293" t="inlineStr">
        <is>
          <t>Document Link</t>
        </is>
      </c>
      <c r="K3293" t="n">
        <v>3.11279296875e-05</v>
      </c>
      <c r="L3293" t="n">
        <v>3.11279296875e-06</v>
      </c>
      <c r="M3293" t="inlineStr">
        <is>
          <t>No</t>
        </is>
      </c>
    </row>
    <row r="3294">
      <c r="A3294" t="inlineStr"/>
      <c r="B3294" t="inlineStr">
        <is>
          <t>FAO AQUASTAT Eswatini</t>
        </is>
      </c>
      <c r="C3294" t="inlineStr">
        <is>
          <t>46714ca8f3724b138da55219651b82d6</t>
        </is>
      </c>
      <c r="D3294" t="inlineStr">
        <is>
          <t>https://www.arcgis.com/home/item.html?id=46714ca8f3724b138da55219651b82d6</t>
        </is>
      </c>
      <c r="E3294" t="inlineStr">
        <is>
          <t>2021-09-27</t>
        </is>
      </c>
      <c r="F3294" t="inlineStr">
        <is>
          <t>ralouta.aiddev</t>
        </is>
      </c>
      <c r="G3294" t="inlineStr">
        <is>
          <t>Rami Alouta</t>
        </is>
      </c>
      <c r="H3294" t="inlineStr">
        <is>
          <t>ralouta@esri.com</t>
        </is>
      </c>
      <c r="I3294" t="n">
        <v>0.05072689056396484</v>
      </c>
      <c r="J3294" t="inlineStr">
        <is>
          <t>CSV</t>
        </is>
      </c>
      <c r="K3294" t="n">
        <v>0.01217445373535156</v>
      </c>
      <c r="L3294" t="n">
        <v>0.001217445373535156</v>
      </c>
      <c r="M3294" t="inlineStr">
        <is>
          <t>No</t>
        </is>
      </c>
    </row>
    <row r="3295">
      <c r="A3295" t="inlineStr"/>
      <c r="B3295" t="inlineStr">
        <is>
          <t>Eswatini World Development Indicators</t>
        </is>
      </c>
      <c r="C3295" t="inlineStr">
        <is>
          <t>a3640317bae74cbb858179f5226e22c7</t>
        </is>
      </c>
      <c r="D3295" t="inlineStr">
        <is>
          <t>https://www.arcgis.com/home/item.html?id=a3640317bae74cbb858179f5226e22c7</t>
        </is>
      </c>
      <c r="E3295" t="inlineStr">
        <is>
          <t>2021-09-27</t>
        </is>
      </c>
      <c r="F3295" t="inlineStr">
        <is>
          <t>ralouta.aiddev</t>
        </is>
      </c>
      <c r="G3295" t="inlineStr">
        <is>
          <t>Rami Alouta</t>
        </is>
      </c>
      <c r="H3295" t="inlineStr">
        <is>
          <t>ralouta@esri.com</t>
        </is>
      </c>
      <c r="I3295" t="n">
        <v>0.01061248779296875</v>
      </c>
      <c r="J3295" t="inlineStr">
        <is>
          <t>CSV</t>
        </is>
      </c>
      <c r="K3295" t="n">
        <v>0.0025469970703125</v>
      </c>
      <c r="L3295" t="n">
        <v>0.00025469970703125</v>
      </c>
      <c r="M3295" t="inlineStr">
        <is>
          <t>No</t>
        </is>
      </c>
    </row>
    <row r="3296">
      <c r="A3296" t="inlineStr"/>
      <c r="B3296" t="inlineStr">
        <is>
          <t>GLDAS_Precipitation</t>
        </is>
      </c>
      <c r="C3296" t="inlineStr">
        <is>
          <t>9a15c38bc1f2460a867290ed6329dda9</t>
        </is>
      </c>
      <c r="D3296" t="inlineStr">
        <is>
          <t>https://www.arcgis.com/home/item.html?id=9a15c38bc1f2460a867290ed6329dda9</t>
        </is>
      </c>
      <c r="E3296" t="inlineStr">
        <is>
          <t>2022-03-29</t>
        </is>
      </c>
      <c r="F3296" t="inlineStr">
        <is>
          <t>ralouta.aiddev</t>
        </is>
      </c>
      <c r="G3296" t="inlineStr">
        <is>
          <t>Rami Alouta</t>
        </is>
      </c>
      <c r="H3296" t="inlineStr">
        <is>
          <t>ralouta@esri.com</t>
        </is>
      </c>
      <c r="I3296" t="n">
        <v>7.724761962890625e-05</v>
      </c>
      <c r="J3296" t="inlineStr">
        <is>
          <t>Image Service</t>
        </is>
      </c>
      <c r="K3296" t="n">
        <v>1.85394287109375e-05</v>
      </c>
      <c r="L3296" t="n">
        <v>1.85394287109375e-06</v>
      </c>
      <c r="M3296" t="inlineStr">
        <is>
          <t>No</t>
        </is>
      </c>
    </row>
    <row r="3297">
      <c r="A3297" t="inlineStr"/>
      <c r="B3297" t="inlineStr">
        <is>
          <t>Eswatini General Country Profile</t>
        </is>
      </c>
      <c r="C3297" t="inlineStr">
        <is>
          <t>06178593d47e492cbacba396892c7e03</t>
        </is>
      </c>
      <c r="D3297" t="inlineStr">
        <is>
          <t>https://www.arcgis.com/home/item.html?id=06178593d47e492cbacba396892c7e03</t>
        </is>
      </c>
      <c r="E3297" t="inlineStr">
        <is>
          <t>2021-09-27</t>
        </is>
      </c>
      <c r="F3297" t="inlineStr">
        <is>
          <t>ralouta.aiddev</t>
        </is>
      </c>
      <c r="G3297" t="inlineStr">
        <is>
          <t>Rami Alouta</t>
        </is>
      </c>
      <c r="H3297" t="inlineStr">
        <is>
          <t>ralouta@esri.com</t>
        </is>
      </c>
      <c r="I3297" t="n">
        <v>0.4971084594726562</v>
      </c>
      <c r="J3297" t="inlineStr">
        <is>
          <t>CSV</t>
        </is>
      </c>
      <c r="K3297" t="n">
        <v>0.1193060302734375</v>
      </c>
      <c r="L3297" t="n">
        <v>0.01193060302734375</v>
      </c>
      <c r="M3297" t="inlineStr">
        <is>
          <t>No</t>
        </is>
      </c>
    </row>
    <row r="3298">
      <c r="A3298" t="inlineStr"/>
      <c r="B3298" t="inlineStr">
        <is>
          <t>Recent Earthquakes</t>
        </is>
      </c>
      <c r="C3298" t="inlineStr">
        <is>
          <t>c3888e6694bd4ab7ab4e68412cfe8e7f</t>
        </is>
      </c>
      <c r="D3298" t="inlineStr">
        <is>
          <t>https://www.arcgis.com/home/item.html?id=c3888e6694bd4ab7ab4e68412cfe8e7f</t>
        </is>
      </c>
      <c r="E3298" t="inlineStr">
        <is>
          <t>2021-09-27</t>
        </is>
      </c>
      <c r="F3298" t="inlineStr">
        <is>
          <t>ralouta.aiddev</t>
        </is>
      </c>
      <c r="G3298" t="inlineStr">
        <is>
          <t>Rami Alouta</t>
        </is>
      </c>
      <c r="H3298" t="inlineStr">
        <is>
          <t>ralouta@esri.com</t>
        </is>
      </c>
      <c r="I3298" t="n">
        <v>9.632110595703125e-05</v>
      </c>
      <c r="J3298" t="inlineStr">
        <is>
          <t>Feature Service</t>
        </is>
      </c>
      <c r="K3298" t="n">
        <v>2.31170654296875e-05</v>
      </c>
      <c r="L3298" t="n">
        <v>2.31170654296875e-06</v>
      </c>
      <c r="M3298" t="inlineStr">
        <is>
          <t>No</t>
        </is>
      </c>
    </row>
    <row r="3299">
      <c r="A3299" t="inlineStr"/>
      <c r="B3299" t="inlineStr">
        <is>
          <t>Land Cover</t>
        </is>
      </c>
      <c r="C3299" t="inlineStr">
        <is>
          <t>4f10290ca26d43078d20075709530cc8</t>
        </is>
      </c>
      <c r="D3299" t="inlineStr">
        <is>
          <t>https://www.arcgis.com/home/item.html?id=4f10290ca26d43078d20075709530cc8</t>
        </is>
      </c>
      <c r="E3299" t="inlineStr">
        <is>
          <t>2021-09-28</t>
        </is>
      </c>
      <c r="F3299" t="inlineStr">
        <is>
          <t>ralouta.aiddev</t>
        </is>
      </c>
      <c r="G3299" t="inlineStr">
        <is>
          <t>Rami Alouta</t>
        </is>
      </c>
      <c r="H3299" t="inlineStr">
        <is>
          <t>ralouta@esri.com</t>
        </is>
      </c>
      <c r="I3299" t="n">
        <v>0</v>
      </c>
      <c r="J3299" t="inlineStr">
        <is>
          <t>Web Mapping Application</t>
        </is>
      </c>
      <c r="K3299" t="n">
        <v>0</v>
      </c>
      <c r="L3299" t="n">
        <v>0</v>
      </c>
      <c r="M3299" t="inlineStr">
        <is>
          <t>No</t>
        </is>
      </c>
    </row>
    <row r="3300">
      <c r="A3300" t="inlineStr"/>
      <c r="B3300" t="inlineStr">
        <is>
          <t>IMF GDP Data</t>
        </is>
      </c>
      <c r="C3300" t="inlineStr">
        <is>
          <t>8ef8c21da0264915b547000bd18babad</t>
        </is>
      </c>
      <c r="D3300" t="inlineStr">
        <is>
          <t>https://www.arcgis.com/home/item.html?id=8ef8c21da0264915b547000bd18babad</t>
        </is>
      </c>
      <c r="E3300" t="inlineStr">
        <is>
          <t>2021-10-25</t>
        </is>
      </c>
      <c r="F3300" t="inlineStr">
        <is>
          <t>ralouta.aiddev</t>
        </is>
      </c>
      <c r="G3300" t="inlineStr">
        <is>
          <t>Rami Alouta</t>
        </is>
      </c>
      <c r="H3300" t="inlineStr">
        <is>
          <t>ralouta@esri.com</t>
        </is>
      </c>
      <c r="I3300" t="n">
        <v>1.521663665771484</v>
      </c>
      <c r="J3300" t="inlineStr">
        <is>
          <t>Notebook</t>
        </is>
      </c>
      <c r="K3300" t="n">
        <v>0.3651992797851563</v>
      </c>
      <c r="L3300" t="n">
        <v>0.03651992797851563</v>
      </c>
      <c r="M3300" t="inlineStr">
        <is>
          <t>No</t>
        </is>
      </c>
    </row>
    <row r="3301">
      <c r="A3301" t="inlineStr"/>
      <c r="B3301" t="inlineStr">
        <is>
          <t>GDP IMF Admin 0</t>
        </is>
      </c>
      <c r="C3301" t="inlineStr">
        <is>
          <t>551e47cd0e914b7c96cbb7f8a73fabed</t>
        </is>
      </c>
      <c r="D3301" t="inlineStr">
        <is>
          <t>https://www.arcgis.com/home/item.html?id=551e47cd0e914b7c96cbb7f8a73fabed</t>
        </is>
      </c>
      <c r="E3301" t="inlineStr">
        <is>
          <t>2021-09-27</t>
        </is>
      </c>
      <c r="F3301" t="inlineStr">
        <is>
          <t>ralouta.aiddev</t>
        </is>
      </c>
      <c r="G3301" t="inlineStr">
        <is>
          <t>Rami Alouta</t>
        </is>
      </c>
      <c r="H3301" t="inlineStr">
        <is>
          <t>ralouta@esri.com</t>
        </is>
      </c>
      <c r="I3301" t="n">
        <v>3.304202079772949</v>
      </c>
      <c r="J3301" t="inlineStr">
        <is>
          <t>Shapefile</t>
        </is>
      </c>
      <c r="K3301" t="n">
        <v>0.7930084991455079</v>
      </c>
      <c r="L3301" t="n">
        <v>0.07930084991455079</v>
      </c>
      <c r="M3301" t="inlineStr">
        <is>
          <t>No</t>
        </is>
      </c>
    </row>
    <row r="3302">
      <c r="A3302" t="inlineStr"/>
      <c r="B3302" t="inlineStr">
        <is>
          <t>GDP % Growth - IMF</t>
        </is>
      </c>
      <c r="C3302" t="inlineStr">
        <is>
          <t>92b8ad6598c540a1933501111ba37435</t>
        </is>
      </c>
      <c r="D3302" t="inlineStr">
        <is>
          <t>https://www.arcgis.com/home/item.html?id=92b8ad6598c540a1933501111ba37435</t>
        </is>
      </c>
      <c r="E3302" t="inlineStr">
        <is>
          <t>2022-06-22</t>
        </is>
      </c>
      <c r="F3302" t="inlineStr">
        <is>
          <t>ralouta.aiddev</t>
        </is>
      </c>
      <c r="G3302" t="inlineStr">
        <is>
          <t>Rami Alouta</t>
        </is>
      </c>
      <c r="H3302" t="inlineStr">
        <is>
          <t>ralouta@esri.com</t>
        </is>
      </c>
      <c r="I3302" t="n">
        <v>0.01101303100585938</v>
      </c>
      <c r="J3302" t="inlineStr">
        <is>
          <t>Web Map</t>
        </is>
      </c>
      <c r="K3302" t="n">
        <v>0.00264312744140625</v>
      </c>
      <c r="L3302" t="n">
        <v>0.000264312744140625</v>
      </c>
      <c r="M3302" t="inlineStr">
        <is>
          <t>No</t>
        </is>
      </c>
    </row>
    <row r="3303">
      <c r="A3303" t="inlineStr"/>
      <c r="B3303" t="inlineStr">
        <is>
          <t>GDP % Growth - IMF</t>
        </is>
      </c>
      <c r="C3303" t="inlineStr">
        <is>
          <t>d6157401e29144d4b8c48d3b6d5af822</t>
        </is>
      </c>
      <c r="D3303" t="inlineStr">
        <is>
          <t>https://www.arcgis.com/home/item.html?id=d6157401e29144d4b8c48d3b6d5af822</t>
        </is>
      </c>
      <c r="E3303" t="inlineStr">
        <is>
          <t>2021-10-20</t>
        </is>
      </c>
      <c r="F3303" t="inlineStr">
        <is>
          <t>ralouta.aiddev</t>
        </is>
      </c>
      <c r="G3303" t="inlineStr">
        <is>
          <t>Rami Alouta</t>
        </is>
      </c>
      <c r="H3303" t="inlineStr">
        <is>
          <t>ralouta@esri.com</t>
        </is>
      </c>
      <c r="I3303" t="n">
        <v>0.04372692108154297</v>
      </c>
      <c r="J3303" t="inlineStr">
        <is>
          <t>Dashboard</t>
        </is>
      </c>
      <c r="K3303" t="n">
        <v>0.01049446105957031</v>
      </c>
      <c r="L3303" t="n">
        <v>0.001049446105957031</v>
      </c>
      <c r="M3303" t="inlineStr">
        <is>
          <t>No</t>
        </is>
      </c>
    </row>
    <row r="3304">
      <c r="A3304" t="inlineStr"/>
      <c r="B3304" t="inlineStr">
        <is>
          <t>National Risk Information Portal</t>
        </is>
      </c>
      <c r="C3304" t="inlineStr">
        <is>
          <t>783559e626364fd58b9b5d5f93ed69cf</t>
        </is>
      </c>
      <c r="D3304" t="inlineStr">
        <is>
          <t>https://www.arcgis.com/home/item.html?id=783559e626364fd58b9b5d5f93ed69cf</t>
        </is>
      </c>
      <c r="E3304" t="inlineStr">
        <is>
          <t>2021-10-20</t>
        </is>
      </c>
      <c r="F3304" t="inlineStr">
        <is>
          <t>ralouta.aiddev</t>
        </is>
      </c>
      <c r="G3304" t="inlineStr">
        <is>
          <t>Rami Alouta</t>
        </is>
      </c>
      <c r="H3304" t="inlineStr">
        <is>
          <t>ralouta@esri.com</t>
        </is>
      </c>
      <c r="I3304" t="n">
        <v>0.09018611907958984</v>
      </c>
      <c r="J3304" t="inlineStr">
        <is>
          <t>Hub Site Application</t>
        </is>
      </c>
      <c r="K3304" t="n">
        <v>0.02164466857910156</v>
      </c>
      <c r="L3304" t="n">
        <v>0.002164466857910156</v>
      </c>
      <c r="M3304" t="inlineStr">
        <is>
          <t>No</t>
        </is>
      </c>
    </row>
    <row r="3305">
      <c r="A3305" t="inlineStr"/>
      <c r="B3305" t="inlineStr">
        <is>
          <t>GDP % Growth - IMF- 2022</t>
        </is>
      </c>
      <c r="C3305" t="inlineStr">
        <is>
          <t>6481f7f403b34016befeee70a1378952</t>
        </is>
      </c>
      <c r="D3305" t="inlineStr">
        <is>
          <t>https://www.arcgis.com/home/item.html?id=6481f7f403b34016befeee70a1378952</t>
        </is>
      </c>
      <c r="E3305" t="inlineStr">
        <is>
          <t>1970-01-01</t>
        </is>
      </c>
      <c r="F3305" t="inlineStr">
        <is>
          <t>ralouta.aiddev</t>
        </is>
      </c>
      <c r="G3305" t="inlineStr">
        <is>
          <t>Rami Alouta</t>
        </is>
      </c>
      <c r="H3305" t="inlineStr">
        <is>
          <t>ralouta@esri.com</t>
        </is>
      </c>
      <c r="I3305" t="n">
        <v>0.01006221771240234</v>
      </c>
      <c r="J3305" t="inlineStr">
        <is>
          <t>Web Map</t>
        </is>
      </c>
      <c r="K3305" t="n">
        <v>0.002414932250976562</v>
      </c>
      <c r="L3305" t="n">
        <v>0.0002414932250976562</v>
      </c>
      <c r="M3305" t="inlineStr">
        <is>
          <t>No</t>
        </is>
      </c>
    </row>
    <row r="3306">
      <c r="A3306" t="inlineStr"/>
      <c r="B3306" t="inlineStr">
        <is>
          <t>UNESCO Admin Boundaries</t>
        </is>
      </c>
      <c r="C3306" t="inlineStr">
        <is>
          <t>8e56801c3dc441739130156fd9745397</t>
        </is>
      </c>
      <c r="D3306" t="inlineStr">
        <is>
          <t>https://www.arcgis.com/home/item.html?id=8e56801c3dc441739130156fd9745397</t>
        </is>
      </c>
      <c r="E3306" t="inlineStr">
        <is>
          <t>1970-01-01</t>
        </is>
      </c>
      <c r="F3306" t="inlineStr">
        <is>
          <t>ralouta.aiddev</t>
        </is>
      </c>
      <c r="G3306" t="inlineStr">
        <is>
          <t>Rami Alouta</t>
        </is>
      </c>
      <c r="H3306" t="inlineStr">
        <is>
          <t>ralouta@esri.com</t>
        </is>
      </c>
      <c r="I3306" t="n">
        <v>38.98565769195557</v>
      </c>
      <c r="J3306" t="inlineStr">
        <is>
          <t>Vector Tile Package</t>
        </is>
      </c>
      <c r="K3306" t="n">
        <v>9.356557846069336</v>
      </c>
      <c r="L3306" t="n">
        <v>0.9356557846069337</v>
      </c>
      <c r="M3306" t="inlineStr">
        <is>
          <t>No</t>
        </is>
      </c>
    </row>
    <row r="3307">
      <c r="A3307" t="inlineStr"/>
      <c r="B3307" t="inlineStr">
        <is>
          <t>unescoSitesWorldAdmin0Points</t>
        </is>
      </c>
      <c r="C3307" t="inlineStr">
        <is>
          <t>e64d96cafc2a429388bee4d2f9069a5c</t>
        </is>
      </c>
      <c r="D3307" t="inlineStr">
        <is>
          <t>https://www.arcgis.com/home/item.html?id=e64d96cafc2a429388bee4d2f9069a5c</t>
        </is>
      </c>
      <c r="E3307" t="inlineStr">
        <is>
          <t>2020-11-16</t>
        </is>
      </c>
      <c r="F3307" t="inlineStr">
        <is>
          <t>ralouta.aiddev</t>
        </is>
      </c>
      <c r="G3307" t="inlineStr">
        <is>
          <t>Rami Alouta</t>
        </is>
      </c>
      <c r="H3307" t="inlineStr">
        <is>
          <t>ralouta@esri.com</t>
        </is>
      </c>
      <c r="I3307" t="n">
        <v>0.08993244171142578</v>
      </c>
      <c r="J3307" t="inlineStr">
        <is>
          <t>Service Definition</t>
        </is>
      </c>
      <c r="K3307" t="n">
        <v>0.02158378601074219</v>
      </c>
      <c r="L3307" t="n">
        <v>0.002158378601074219</v>
      </c>
      <c r="M3307" t="inlineStr">
        <is>
          <t>No</t>
        </is>
      </c>
    </row>
    <row r="3308">
      <c r="A3308" t="inlineStr"/>
      <c r="B3308" t="inlineStr">
        <is>
          <t>unescoSitesWorldAdmin1Points</t>
        </is>
      </c>
      <c r="C3308" t="inlineStr">
        <is>
          <t>ccc2eb8d2a8b4e92b2e646905ca03bd1</t>
        </is>
      </c>
      <c r="D3308" t="inlineStr">
        <is>
          <t>https://www.arcgis.com/home/item.html?id=ccc2eb8d2a8b4e92b2e646905ca03bd1</t>
        </is>
      </c>
      <c r="E3308" t="inlineStr">
        <is>
          <t>2020-11-23</t>
        </is>
      </c>
      <c r="F3308" t="inlineStr">
        <is>
          <t>ralouta.aiddev</t>
        </is>
      </c>
      <c r="G3308" t="inlineStr">
        <is>
          <t>Rami Alouta</t>
        </is>
      </c>
      <c r="H3308" t="inlineStr">
        <is>
          <t>ralouta@esri.com</t>
        </is>
      </c>
      <c r="I3308" t="n">
        <v>0.2752103805541992</v>
      </c>
      <c r="J3308" t="inlineStr">
        <is>
          <t>Service Definition</t>
        </is>
      </c>
      <c r="K3308" t="n">
        <v>0.06605049133300782</v>
      </c>
      <c r="L3308" t="n">
        <v>0.006605049133300782</v>
      </c>
      <c r="M3308" t="inlineStr">
        <is>
          <t>No</t>
        </is>
      </c>
    </row>
    <row r="3309">
      <c r="A3309" t="inlineStr"/>
      <c r="B3309" t="inlineStr">
        <is>
          <t>unescoSites</t>
        </is>
      </c>
      <c r="C3309" t="inlineStr">
        <is>
          <t>276d2abf114e44e58b84169b5e2ed0e3</t>
        </is>
      </c>
      <c r="D3309" t="inlineStr">
        <is>
          <t>https://www.arcgis.com/home/item.html?id=276d2abf114e44e58b84169b5e2ed0e3</t>
        </is>
      </c>
      <c r="E3309" t="inlineStr">
        <is>
          <t>2021-01-26</t>
        </is>
      </c>
      <c r="F3309" t="inlineStr">
        <is>
          <t>ralouta.aiddev</t>
        </is>
      </c>
      <c r="G3309" t="inlineStr">
        <is>
          <t>Rami Alouta</t>
        </is>
      </c>
      <c r="H3309" t="inlineStr">
        <is>
          <t>ralouta@esri.com</t>
        </is>
      </c>
      <c r="I3309" t="n">
        <v>0.2881450653076172</v>
      </c>
      <c r="J3309" t="inlineStr">
        <is>
          <t>Service Definition</t>
        </is>
      </c>
      <c r="K3309" t="n">
        <v>0.06915481567382813</v>
      </c>
      <c r="L3309" t="n">
        <v>0.006915481567382813</v>
      </c>
      <c r="M3309" t="inlineStr">
        <is>
          <t>No</t>
        </is>
      </c>
    </row>
    <row r="3310">
      <c r="A3310" t="inlineStr"/>
      <c r="B3310" t="inlineStr">
        <is>
          <t>unescoSitesWorldAdmin0</t>
        </is>
      </c>
      <c r="C3310" t="inlineStr">
        <is>
          <t>1d2b4e7655cf4b42a396a3817a9fff00</t>
        </is>
      </c>
      <c r="D3310" t="inlineStr">
        <is>
          <t>https://www.arcgis.com/home/item.html?id=1d2b4e7655cf4b42a396a3817a9fff00</t>
        </is>
      </c>
      <c r="E3310" t="inlineStr">
        <is>
          <t>2020-11-13</t>
        </is>
      </c>
      <c r="F3310" t="inlineStr">
        <is>
          <t>ralouta.aiddev</t>
        </is>
      </c>
      <c r="G3310" t="inlineStr">
        <is>
          <t>Rami Alouta</t>
        </is>
      </c>
      <c r="H3310" t="inlineStr">
        <is>
          <t>ralouta@esri.com</t>
        </is>
      </c>
      <c r="I3310" t="n">
        <v>28.10216903686523</v>
      </c>
      <c r="J3310" t="inlineStr">
        <is>
          <t>Service Definition</t>
        </is>
      </c>
      <c r="K3310" t="n">
        <v>6.744520568847656</v>
      </c>
      <c r="L3310" t="n">
        <v>0.6744520568847656</v>
      </c>
      <c r="M3310" t="inlineStr">
        <is>
          <t>No</t>
        </is>
      </c>
    </row>
    <row r="3311">
      <c r="A3311" t="inlineStr"/>
      <c r="B3311" t="inlineStr">
        <is>
          <t>unescoSitesWorldAdmin1</t>
        </is>
      </c>
      <c r="C3311" t="inlineStr">
        <is>
          <t>c26d170ad16140c08efb74147d78fa3b</t>
        </is>
      </c>
      <c r="D3311" t="inlineStr">
        <is>
          <t>https://www.arcgis.com/home/item.html?id=c26d170ad16140c08efb74147d78fa3b</t>
        </is>
      </c>
      <c r="E3311" t="inlineStr">
        <is>
          <t>2020-11-13</t>
        </is>
      </c>
      <c r="F3311" t="inlineStr">
        <is>
          <t>ralouta.aiddev</t>
        </is>
      </c>
      <c r="G3311" t="inlineStr">
        <is>
          <t>Rami Alouta</t>
        </is>
      </c>
      <c r="H3311" t="inlineStr">
        <is>
          <t>ralouta@esri.com</t>
        </is>
      </c>
      <c r="I3311" t="n">
        <v>38.57983207702637</v>
      </c>
      <c r="J3311" t="inlineStr">
        <is>
          <t>Service Definition</t>
        </is>
      </c>
      <c r="K3311" t="n">
        <v>9.259159698486329</v>
      </c>
      <c r="L3311" t="n">
        <v>0.9259159698486329</v>
      </c>
      <c r="M3311" t="inlineStr">
        <is>
          <t>No</t>
        </is>
      </c>
    </row>
    <row r="3312">
      <c r="A3312" t="inlineStr"/>
      <c r="B3312" t="inlineStr">
        <is>
          <t>UNESCO Logo</t>
        </is>
      </c>
      <c r="C3312" t="inlineStr">
        <is>
          <t>f2f43ad5d85c4795a2e53c6a5aba7056</t>
        </is>
      </c>
      <c r="D3312" t="inlineStr">
        <is>
          <t>https://www.arcgis.com/home/item.html?id=f2f43ad5d85c4795a2e53c6a5aba7056</t>
        </is>
      </c>
      <c r="E3312" t="inlineStr">
        <is>
          <t>2022-08-04</t>
        </is>
      </c>
      <c r="F3312" t="inlineStr">
        <is>
          <t>ralouta.aiddev</t>
        </is>
      </c>
      <c r="G3312" t="inlineStr">
        <is>
          <t>Rami Alouta</t>
        </is>
      </c>
      <c r="H3312" t="inlineStr">
        <is>
          <t>ralouta@esri.com</t>
        </is>
      </c>
      <c r="I3312" t="n">
        <v>0.01334476470947266</v>
      </c>
      <c r="J3312" t="inlineStr">
        <is>
          <t>Image</t>
        </is>
      </c>
      <c r="K3312" t="n">
        <v>0.003202743530273437</v>
      </c>
      <c r="L3312" t="n">
        <v>0.0003202743530273437</v>
      </c>
      <c r="M3312" t="inlineStr">
        <is>
          <t>No</t>
        </is>
      </c>
    </row>
    <row r="3313">
      <c r="A3313" t="inlineStr"/>
      <c r="B3313" t="inlineStr">
        <is>
          <t>Afghanistan Map</t>
        </is>
      </c>
      <c r="C3313" t="inlineStr">
        <is>
          <t>2ea602fb2cc64b64a9e58e8e6e823a5d</t>
        </is>
      </c>
      <c r="D3313" t="inlineStr">
        <is>
          <t>https://www.arcgis.com/home/item.html?id=2ea602fb2cc64b64a9e58e8e6e823a5d</t>
        </is>
      </c>
      <c r="E3313" t="inlineStr">
        <is>
          <t>2022-08-04</t>
        </is>
      </c>
      <c r="F3313" t="inlineStr">
        <is>
          <t>ralouta.aiddev</t>
        </is>
      </c>
      <c r="G3313" t="inlineStr">
        <is>
          <t>Rami Alouta</t>
        </is>
      </c>
      <c r="H3313" t="inlineStr">
        <is>
          <t>ralouta@esri.com</t>
        </is>
      </c>
      <c r="I3313" t="n">
        <v>0.002994537353515625</v>
      </c>
      <c r="J3313" t="inlineStr">
        <is>
          <t>Web Map</t>
        </is>
      </c>
      <c r="K3313" t="n">
        <v>0.00071868896484375</v>
      </c>
      <c r="L3313" t="n">
        <v>7.1868896484375e-05</v>
      </c>
      <c r="M3313" t="inlineStr">
        <is>
          <t>No</t>
        </is>
      </c>
    </row>
    <row r="3314">
      <c r="A3314" t="inlineStr"/>
      <c r="B3314" t="inlineStr">
        <is>
          <t>Biosphere Reserves</t>
        </is>
      </c>
      <c r="C3314" t="inlineStr">
        <is>
          <t>5185ca1aa46b47caa5832311ff8f3747</t>
        </is>
      </c>
      <c r="D3314" t="inlineStr">
        <is>
          <t>https://www.arcgis.com/home/item.html?id=5185ca1aa46b47caa5832311ff8f3747</t>
        </is>
      </c>
      <c r="E3314" t="inlineStr">
        <is>
          <t>2021-02-22</t>
        </is>
      </c>
      <c r="F3314" t="inlineStr">
        <is>
          <t>ralouta.aiddev</t>
        </is>
      </c>
      <c r="G3314" t="inlineStr">
        <is>
          <t>Rami Alouta</t>
        </is>
      </c>
      <c r="H3314" t="inlineStr">
        <is>
          <t>ralouta@esri.com</t>
        </is>
      </c>
      <c r="I3314" t="n">
        <v>0.1199102401733398</v>
      </c>
      <c r="J3314" t="inlineStr">
        <is>
          <t>Image</t>
        </is>
      </c>
      <c r="K3314" t="n">
        <v>0.02877845764160156</v>
      </c>
      <c r="L3314" t="n">
        <v>0.002877845764160156</v>
      </c>
      <c r="M3314" t="inlineStr">
        <is>
          <t>No</t>
        </is>
      </c>
    </row>
    <row r="3315">
      <c r="A3315" t="inlineStr"/>
      <c r="B3315" t="inlineStr">
        <is>
          <t>Cultural property</t>
        </is>
      </c>
      <c r="C3315" t="inlineStr">
        <is>
          <t>91bae3c9f17940b1b68a42b6e46c82b2</t>
        </is>
      </c>
      <c r="D3315" t="inlineStr">
        <is>
          <t>https://www.arcgis.com/home/item.html?id=91bae3c9f17940b1b68a42b6e46c82b2</t>
        </is>
      </c>
      <c r="E3315" t="inlineStr">
        <is>
          <t>2021-02-22</t>
        </is>
      </c>
      <c r="F3315" t="inlineStr">
        <is>
          <t>ralouta.aiddev</t>
        </is>
      </c>
      <c r="G3315" t="inlineStr">
        <is>
          <t>Rami Alouta</t>
        </is>
      </c>
      <c r="H3315" t="inlineStr">
        <is>
          <t>ralouta@esri.com</t>
        </is>
      </c>
      <c r="I3315" t="n">
        <v>0.1195468902587891</v>
      </c>
      <c r="J3315" t="inlineStr">
        <is>
          <t>Image</t>
        </is>
      </c>
      <c r="K3315" t="n">
        <v>0.02869125366210937</v>
      </c>
      <c r="L3315" t="n">
        <v>0.002869125366210938</v>
      </c>
      <c r="M3315" t="inlineStr">
        <is>
          <t>No</t>
        </is>
      </c>
    </row>
    <row r="3316">
      <c r="A3316" t="inlineStr"/>
      <c r="B3316" t="inlineStr">
        <is>
          <t>cutural heritage</t>
        </is>
      </c>
      <c r="C3316" t="inlineStr">
        <is>
          <t>19bff3b0a736468cad40999b9cae95d4</t>
        </is>
      </c>
      <c r="D3316" t="inlineStr">
        <is>
          <t>https://www.arcgis.com/home/item.html?id=19bff3b0a736468cad40999b9cae95d4</t>
        </is>
      </c>
      <c r="E3316" t="inlineStr">
        <is>
          <t>2021-05-04</t>
        </is>
      </c>
      <c r="F3316" t="inlineStr">
        <is>
          <t>ralouta.aiddev</t>
        </is>
      </c>
      <c r="G3316" t="inlineStr">
        <is>
          <t>Rami Alouta</t>
        </is>
      </c>
      <c r="H3316" t="inlineStr">
        <is>
          <t>ralouta@esri.com</t>
        </is>
      </c>
      <c r="I3316" t="n">
        <v>0.1193580627441406</v>
      </c>
      <c r="J3316" t="inlineStr">
        <is>
          <t>Image</t>
        </is>
      </c>
      <c r="K3316" t="n">
        <v>0.02864593505859375</v>
      </c>
      <c r="L3316" t="n">
        <v>0.002864593505859375</v>
      </c>
      <c r="M3316" t="inlineStr">
        <is>
          <t>No</t>
        </is>
      </c>
    </row>
    <row r="3317">
      <c r="A3317" t="inlineStr"/>
      <c r="B3317" t="inlineStr">
        <is>
          <t>Geoparks</t>
        </is>
      </c>
      <c r="C3317" t="inlineStr">
        <is>
          <t>1436d31fc22749c381016033a61674b2</t>
        </is>
      </c>
      <c r="D3317" t="inlineStr">
        <is>
          <t>https://www.arcgis.com/home/item.html?id=1436d31fc22749c381016033a61674b2</t>
        </is>
      </c>
      <c r="E3317" t="inlineStr">
        <is>
          <t>2021-06-30</t>
        </is>
      </c>
      <c r="F3317" t="inlineStr">
        <is>
          <t>ralouta.aiddev</t>
        </is>
      </c>
      <c r="G3317" t="inlineStr">
        <is>
          <t>Rami Alouta</t>
        </is>
      </c>
      <c r="H3317" t="inlineStr">
        <is>
          <t>ralouta@esri.com</t>
        </is>
      </c>
      <c r="I3317" t="n">
        <v>0.1187124252319336</v>
      </c>
      <c r="J3317" t="inlineStr">
        <is>
          <t>Image</t>
        </is>
      </c>
      <c r="K3317" t="n">
        <v>0.02849098205566406</v>
      </c>
      <c r="L3317" t="n">
        <v>0.002849098205566406</v>
      </c>
      <c r="M3317" t="inlineStr">
        <is>
          <t>No</t>
        </is>
      </c>
    </row>
    <row r="3318">
      <c r="A3318" t="inlineStr"/>
      <c r="B3318" t="inlineStr">
        <is>
          <t>World Heritage Convention</t>
        </is>
      </c>
      <c r="C3318" t="inlineStr">
        <is>
          <t>6ec83593ba2e479f81087cb560ff242e</t>
        </is>
      </c>
      <c r="D3318" t="inlineStr">
        <is>
          <t>https://www.arcgis.com/home/item.html?id=6ec83593ba2e479f81087cb560ff242e</t>
        </is>
      </c>
      <c r="E3318" t="inlineStr">
        <is>
          <t>2021-09-11</t>
        </is>
      </c>
      <c r="F3318" t="inlineStr">
        <is>
          <t>ralouta.aiddev</t>
        </is>
      </c>
      <c r="G3318" t="inlineStr">
        <is>
          <t>Rami Alouta</t>
        </is>
      </c>
      <c r="H3318" t="inlineStr">
        <is>
          <t>ralouta@esri.com</t>
        </is>
      </c>
      <c r="I3318" t="n">
        <v>0.119354248046875</v>
      </c>
      <c r="J3318" t="inlineStr">
        <is>
          <t>Image</t>
        </is>
      </c>
      <c r="K3318" t="n">
        <v>0.02864501953125</v>
      </c>
      <c r="L3318" t="n">
        <v>0.002864501953125</v>
      </c>
      <c r="M3318" t="inlineStr">
        <is>
          <t>No</t>
        </is>
      </c>
    </row>
    <row r="3319">
      <c r="A3319" t="inlineStr"/>
      <c r="B3319" t="inlineStr">
        <is>
          <t>Unesco - New Tab Map</t>
        </is>
      </c>
      <c r="C3319" t="inlineStr">
        <is>
          <t>9cd4ebe584d54c8cb9f83b9f1bec12cf</t>
        </is>
      </c>
      <c r="D3319" t="inlineStr">
        <is>
          <t>https://www.arcgis.com/home/item.html?id=9cd4ebe584d54c8cb9f83b9f1bec12cf</t>
        </is>
      </c>
      <c r="E3319" t="inlineStr">
        <is>
          <t>2021-09-22</t>
        </is>
      </c>
      <c r="F3319" t="inlineStr">
        <is>
          <t>ralouta.aiddev</t>
        </is>
      </c>
      <c r="G3319" t="inlineStr">
        <is>
          <t>Rami Alouta</t>
        </is>
      </c>
      <c r="H3319" t="inlineStr">
        <is>
          <t>ralouta@esri.com</t>
        </is>
      </c>
      <c r="I3319" t="n">
        <v>0.8047351837158203</v>
      </c>
      <c r="J3319" t="inlineStr">
        <is>
          <t>Web Map</t>
        </is>
      </c>
      <c r="K3319" t="n">
        <v>0.1931364440917969</v>
      </c>
      <c r="L3319" t="n">
        <v>0.01931364440917969</v>
      </c>
      <c r="M3319" t="inlineStr">
        <is>
          <t>No</t>
        </is>
      </c>
    </row>
    <row r="3320">
      <c r="A3320" t="inlineStr"/>
      <c r="B3320" t="inlineStr">
        <is>
          <t>Open feature in New Window</t>
        </is>
      </c>
      <c r="C3320" t="inlineStr">
        <is>
          <t>2d3516f2611a4ec786035492b62f111e</t>
        </is>
      </c>
      <c r="D3320" t="inlineStr">
        <is>
          <t>https://www.arcgis.com/home/item.html?id=2d3516f2611a4ec786035492b62f111e</t>
        </is>
      </c>
      <c r="E3320" t="inlineStr">
        <is>
          <t>2021-09-10</t>
        </is>
      </c>
      <c r="F3320" t="inlineStr">
        <is>
          <t>ralouta.aiddev</t>
        </is>
      </c>
      <c r="G3320" t="inlineStr">
        <is>
          <t>Rami Alouta</t>
        </is>
      </c>
      <c r="H3320" t="inlineStr">
        <is>
          <t>ralouta@esri.com</t>
        </is>
      </c>
      <c r="I3320" t="n">
        <v>0.007505416870117188</v>
      </c>
      <c r="J3320" t="inlineStr">
        <is>
          <t>Web Experience</t>
        </is>
      </c>
      <c r="K3320" t="n">
        <v>0.001801300048828125</v>
      </c>
      <c r="L3320" t="n">
        <v>0.0001801300048828125</v>
      </c>
      <c r="M3320" t="inlineStr">
        <is>
          <t>No</t>
        </is>
      </c>
    </row>
    <row r="3321">
      <c r="A3321" t="inlineStr"/>
      <c r="B3321" t="inlineStr">
        <is>
          <t>buildings_unesco_demo</t>
        </is>
      </c>
      <c r="C3321" t="inlineStr">
        <is>
          <t>55e1f35e1f524d7995a572fb4dc14c66</t>
        </is>
      </c>
      <c r="D3321" t="inlineStr">
        <is>
          <t>https://www.arcgis.com/home/item.html?id=55e1f35e1f524d7995a572fb4dc14c66</t>
        </is>
      </c>
      <c r="E3321" t="inlineStr">
        <is>
          <t>2021-12-01</t>
        </is>
      </c>
      <c r="F3321" t="inlineStr">
        <is>
          <t>ralouta.aiddev</t>
        </is>
      </c>
      <c r="G3321" t="inlineStr">
        <is>
          <t>Rami Alouta</t>
        </is>
      </c>
      <c r="H3321" t="inlineStr">
        <is>
          <t>ralouta@esri.com</t>
        </is>
      </c>
      <c r="I3321" t="n">
        <v>0.1112174987792969</v>
      </c>
      <c r="J3321" t="inlineStr">
        <is>
          <t>Service Definition</t>
        </is>
      </c>
      <c r="K3321" t="n">
        <v>0.02669219970703125</v>
      </c>
      <c r="L3321" t="n">
        <v>0.002669219970703125</v>
      </c>
      <c r="M3321" t="inlineStr">
        <is>
          <t>No</t>
        </is>
      </c>
    </row>
    <row r="3322">
      <c r="A3322" t="inlineStr"/>
      <c r="B3322" t="inlineStr">
        <is>
          <t>1361_Jeddah_jpg</t>
        </is>
      </c>
      <c r="C3322" t="inlineStr">
        <is>
          <t>3f0c2c9b1bad4353a20dcfd8601a2c7d</t>
        </is>
      </c>
      <c r="D3322" t="inlineStr">
        <is>
          <t>https://www.arcgis.com/home/item.html?id=3f0c2c9b1bad4353a20dcfd8601a2c7d</t>
        </is>
      </c>
      <c r="E3322" t="inlineStr">
        <is>
          <t>1970-01-01</t>
        </is>
      </c>
      <c r="F3322" t="inlineStr">
        <is>
          <t>ralouta.aiddev</t>
        </is>
      </c>
      <c r="G3322" t="inlineStr">
        <is>
          <t>Rami Alouta</t>
        </is>
      </c>
      <c r="H3322" t="inlineStr">
        <is>
          <t>ralouta@esri.com</t>
        </is>
      </c>
      <c r="I3322" t="n">
        <v>3.165539741516113</v>
      </c>
      <c r="J3322" t="inlineStr">
        <is>
          <t>Service Definition</t>
        </is>
      </c>
      <c r="K3322" t="n">
        <v>0.7597295379638672</v>
      </c>
      <c r="L3322" t="n">
        <v>0.07597295379638673</v>
      </c>
      <c r="M3322" t="inlineStr">
        <is>
          <t>No</t>
        </is>
      </c>
    </row>
    <row r="3323">
      <c r="A3323" t="inlineStr"/>
      <c r="B3323" t="inlineStr">
        <is>
          <t>1361_Jeddah_jpg</t>
        </is>
      </c>
      <c r="C3323" t="inlineStr">
        <is>
          <t>37c67d7ac8c54a57af05f94b1b56cd38</t>
        </is>
      </c>
      <c r="D3323" t="inlineStr">
        <is>
          <t>https://www.arcgis.com/home/item.html?id=37c67d7ac8c54a57af05f94b1b56cd38</t>
        </is>
      </c>
      <c r="E3323" t="inlineStr">
        <is>
          <t>2022-08-04</t>
        </is>
      </c>
      <c r="F3323" t="inlineStr">
        <is>
          <t>ralouta.aiddev</t>
        </is>
      </c>
      <c r="G3323" t="inlineStr">
        <is>
          <t>Rami Alouta</t>
        </is>
      </c>
      <c r="H3323" t="inlineStr">
        <is>
          <t>ralouta@esri.com</t>
        </is>
      </c>
      <c r="I3323" t="n">
        <v>11.98631858825684</v>
      </c>
      <c r="J3323" t="inlineStr">
        <is>
          <t>Map Service</t>
        </is>
      </c>
      <c r="K3323" t="n">
        <v>2.876716461181641</v>
      </c>
      <c r="L3323" t="n">
        <v>0.2876716461181641</v>
      </c>
      <c r="M3323" t="inlineStr">
        <is>
          <t>No</t>
        </is>
      </c>
    </row>
    <row r="3324">
      <c r="A3324" t="inlineStr"/>
      <c r="B3324" t="inlineStr">
        <is>
          <t xml:space="preserve">Unesco Georefrencing </t>
        </is>
      </c>
      <c r="C3324" t="inlineStr">
        <is>
          <t>8f996c1e967d44049ee57fb1bba0442d</t>
        </is>
      </c>
      <c r="D3324" t="inlineStr">
        <is>
          <t>https://www.arcgis.com/home/item.html?id=8f996c1e967d44049ee57fb1bba0442d</t>
        </is>
      </c>
      <c r="E3324" t="inlineStr">
        <is>
          <t>2022-08-04</t>
        </is>
      </c>
      <c r="F3324" t="inlineStr">
        <is>
          <t>ralouta.aiddev</t>
        </is>
      </c>
      <c r="G3324" t="inlineStr">
        <is>
          <t>Rami Alouta</t>
        </is>
      </c>
      <c r="H3324" t="inlineStr">
        <is>
          <t>ralouta@esri.com</t>
        </is>
      </c>
      <c r="I3324" t="n">
        <v>0.001261711120605469</v>
      </c>
      <c r="J3324" t="inlineStr">
        <is>
          <t>Web Map</t>
        </is>
      </c>
      <c r="K3324" t="n">
        <v>0.0003028106689453125</v>
      </c>
      <c r="L3324" t="n">
        <v>3.028106689453126e-05</v>
      </c>
      <c r="M3324" t="inlineStr">
        <is>
          <t>No</t>
        </is>
      </c>
    </row>
    <row r="3325">
      <c r="A3325" t="inlineStr"/>
      <c r="B3325" t="inlineStr">
        <is>
          <t>whc_fr</t>
        </is>
      </c>
      <c r="C3325" t="inlineStr">
        <is>
          <t>06cd8c5a63914f8c9a1192325cd054a9</t>
        </is>
      </c>
      <c r="D3325" t="inlineStr">
        <is>
          <t>https://www.arcgis.com/home/item.html?id=06cd8c5a63914f8c9a1192325cd054a9</t>
        </is>
      </c>
      <c r="E3325" t="inlineStr">
        <is>
          <t>2021-12-01</t>
        </is>
      </c>
      <c r="F3325" t="inlineStr">
        <is>
          <t>ralouta.aiddev</t>
        </is>
      </c>
      <c r="G3325" t="inlineStr">
        <is>
          <t>Rami Alouta</t>
        </is>
      </c>
      <c r="H3325" t="inlineStr">
        <is>
          <t>ralouta@esri.com</t>
        </is>
      </c>
      <c r="I3325" t="n">
        <v>0.0003900527954101562</v>
      </c>
      <c r="J3325" t="inlineStr">
        <is>
          <t>KML</t>
        </is>
      </c>
      <c r="K3325" t="n">
        <v>9.36126708984375e-05</v>
      </c>
      <c r="L3325" t="n">
        <v>9.361267089843751e-06</v>
      </c>
      <c r="M3325" t="inlineStr">
        <is>
          <t>No</t>
        </is>
      </c>
    </row>
    <row r="3326">
      <c r="A3326" t="inlineStr"/>
      <c r="B3326" t="inlineStr">
        <is>
          <t>whc_sites_2021</t>
        </is>
      </c>
      <c r="C3326" t="inlineStr">
        <is>
          <t>90e01ff89c9548c198d5fa950c2b5255</t>
        </is>
      </c>
      <c r="D3326" t="inlineStr">
        <is>
          <t>https://www.arcgis.com/home/item.html?id=90e01ff89c9548c198d5fa950c2b5255</t>
        </is>
      </c>
      <c r="E3326" t="inlineStr">
        <is>
          <t>2022-08-04</t>
        </is>
      </c>
      <c r="F3326" t="inlineStr">
        <is>
          <t>ralouta.aiddev</t>
        </is>
      </c>
      <c r="G3326" t="inlineStr">
        <is>
          <t>Rami Alouta</t>
        </is>
      </c>
      <c r="H3326" t="inlineStr">
        <is>
          <t>ralouta@esri.com</t>
        </is>
      </c>
      <c r="I3326" t="n">
        <v>3.08056640625</v>
      </c>
      <c r="J3326" t="inlineStr">
        <is>
          <t>Microsoft Excel</t>
        </is>
      </c>
      <c r="K3326" t="n">
        <v>0.7393359374999999</v>
      </c>
      <c r="L3326" t="n">
        <v>0.07393359375</v>
      </c>
      <c r="M3326" t="inlineStr">
        <is>
          <t>No</t>
        </is>
      </c>
    </row>
    <row r="3327">
      <c r="A3327" t="inlineStr"/>
      <c r="B3327" t="inlineStr">
        <is>
          <t>Countries Border Status</t>
        </is>
      </c>
      <c r="C3327" t="inlineStr">
        <is>
          <t>d576c1178c71411ea87172fbf44e86a4</t>
        </is>
      </c>
      <c r="D3327" t="inlineStr">
        <is>
          <t>https://www.arcgis.com/home/item.html?id=d576c1178c71411ea87172fbf44e86a4</t>
        </is>
      </c>
      <c r="E3327" t="inlineStr">
        <is>
          <t>2020-04-09</t>
        </is>
      </c>
      <c r="F3327" t="inlineStr">
        <is>
          <t>ralouta.aiddev</t>
        </is>
      </c>
      <c r="G3327" t="inlineStr">
        <is>
          <t>Rami Alouta</t>
        </is>
      </c>
      <c r="H3327" t="inlineStr">
        <is>
          <t>ralouta@esri.com</t>
        </is>
      </c>
      <c r="I3327" t="n">
        <v>0.5879306793212891</v>
      </c>
      <c r="J3327" t="inlineStr">
        <is>
          <t>Service Definition</t>
        </is>
      </c>
      <c r="K3327" t="n">
        <v>0.1411033630371094</v>
      </c>
      <c r="L3327" t="n">
        <v>0.01411033630371094</v>
      </c>
      <c r="M3327" t="inlineStr">
        <is>
          <t>No</t>
        </is>
      </c>
    </row>
    <row r="3328">
      <c r="A3328" t="inlineStr"/>
      <c r="B3328" t="inlineStr">
        <is>
          <t>UNDRR_Regions</t>
        </is>
      </c>
      <c r="C3328" t="inlineStr">
        <is>
          <t>d03a1e88db054c618b29eef1cd1a6db9</t>
        </is>
      </c>
      <c r="D3328" t="inlineStr">
        <is>
          <t>https://www.arcgis.com/home/item.html?id=d03a1e88db054c618b29eef1cd1a6db9</t>
        </is>
      </c>
      <c r="E3328" t="inlineStr">
        <is>
          <t>1970-01-01</t>
        </is>
      </c>
      <c r="F3328" t="inlineStr">
        <is>
          <t>ralouta.aiddev</t>
        </is>
      </c>
      <c r="G3328" t="inlineStr">
        <is>
          <t>Rami Alouta</t>
        </is>
      </c>
      <c r="H3328" t="inlineStr">
        <is>
          <t>ralouta@esri.com</t>
        </is>
      </c>
      <c r="I3328" t="n">
        <v>4.391095161437988</v>
      </c>
      <c r="J3328" t="inlineStr">
        <is>
          <t>Vector Tile Package</t>
        </is>
      </c>
      <c r="K3328" t="n">
        <v>1.053862838745117</v>
      </c>
      <c r="L3328" t="n">
        <v>0.1053862838745117</v>
      </c>
      <c r="M3328" t="inlineStr">
        <is>
          <t>No</t>
        </is>
      </c>
    </row>
    <row r="3329">
      <c r="A3329" t="inlineStr"/>
      <c r="B3329" t="inlineStr">
        <is>
          <t>Storymap IOM</t>
        </is>
      </c>
      <c r="C3329" t="inlineStr">
        <is>
          <t>4b767fb6642246379c6996d3fbe8d5e9</t>
        </is>
      </c>
      <c r="D3329" t="inlineStr">
        <is>
          <t>https://www.arcgis.com/home/item.html?id=4b767fb6642246379c6996d3fbe8d5e9</t>
        </is>
      </c>
      <c r="E3329" t="inlineStr">
        <is>
          <t>2021-08-13</t>
        </is>
      </c>
      <c r="F3329" t="inlineStr">
        <is>
          <t>ralouta.aiddev</t>
        </is>
      </c>
      <c r="G3329" t="inlineStr">
        <is>
          <t>Rami Alouta</t>
        </is>
      </c>
      <c r="H3329" t="inlineStr">
        <is>
          <t>ralouta@esri.com</t>
        </is>
      </c>
      <c r="I3329" t="n">
        <v>0</v>
      </c>
      <c r="J3329" t="inlineStr">
        <is>
          <t>Web Mapping Application</t>
        </is>
      </c>
      <c r="K3329" t="n">
        <v>0</v>
      </c>
      <c r="L3329" t="n">
        <v>0</v>
      </c>
      <c r="M3329" t="inlineStr">
        <is>
          <t>No</t>
        </is>
      </c>
    </row>
    <row r="3330">
      <c r="A3330" t="inlineStr"/>
      <c r="B3330" t="inlineStr">
        <is>
          <t>index</t>
        </is>
      </c>
      <c r="C3330" t="inlineStr">
        <is>
          <t>d300990896e04577bc25a229b0bb01fc</t>
        </is>
      </c>
      <c r="D3330" t="inlineStr">
        <is>
          <t>https://www.arcgis.com/home/item.html?id=d300990896e04577bc25a229b0bb01fc</t>
        </is>
      </c>
      <c r="E3330" t="inlineStr">
        <is>
          <t>2021-08-13</t>
        </is>
      </c>
      <c r="F3330" t="inlineStr">
        <is>
          <t>ralouta.aiddev</t>
        </is>
      </c>
      <c r="G3330" t="inlineStr">
        <is>
          <t>Rami Alouta</t>
        </is>
      </c>
      <c r="H3330" t="inlineStr">
        <is>
          <t>ralouta@esri.com</t>
        </is>
      </c>
      <c r="I3330" t="n">
        <v>0</v>
      </c>
      <c r="J3330" t="inlineStr">
        <is>
          <t>Web Mapping Application</t>
        </is>
      </c>
      <c r="K3330" t="n">
        <v>0</v>
      </c>
      <c r="L3330" t="n">
        <v>0</v>
      </c>
      <c r="M3330" t="inlineStr">
        <is>
          <t>No</t>
        </is>
      </c>
    </row>
    <row r="3331">
      <c r="A3331" t="inlineStr"/>
      <c r="B3331" t="inlineStr">
        <is>
          <t>Theme 1628766842000</t>
        </is>
      </c>
      <c r="C3331" t="inlineStr">
        <is>
          <t>56df0b3450bc4c5184b82af23da6dbbb</t>
        </is>
      </c>
      <c r="D3331" t="inlineStr">
        <is>
          <t>https://www.arcgis.com/home/item.html?id=56df0b3450bc4c5184b82af23da6dbbb</t>
        </is>
      </c>
      <c r="E3331" t="inlineStr">
        <is>
          <t>1970-01-01</t>
        </is>
      </c>
      <c r="F3331" t="inlineStr">
        <is>
          <t>ralouta.aiddev</t>
        </is>
      </c>
      <c r="G3331" t="inlineStr">
        <is>
          <t>Rami Alouta</t>
        </is>
      </c>
      <c r="H3331" t="inlineStr">
        <is>
          <t>ralouta@esri.com</t>
        </is>
      </c>
      <c r="I3331" t="n">
        <v>0.0005044937133789062</v>
      </c>
      <c r="J3331" t="inlineStr">
        <is>
          <t>StoryMap Theme</t>
        </is>
      </c>
      <c r="K3331" t="n">
        <v>0.0001210784912109375</v>
      </c>
      <c r="L3331" t="n">
        <v>1.210784912109375e-05</v>
      </c>
      <c r="M3331" t="inlineStr">
        <is>
          <t>No</t>
        </is>
      </c>
    </row>
    <row r="3332">
      <c r="A3332" t="inlineStr"/>
      <c r="B3332" t="inlineStr">
        <is>
          <t>PER_Boundaries_2018</t>
        </is>
      </c>
      <c r="C3332" t="inlineStr">
        <is>
          <t>01b7a996a3c346d19f8ab46775752b2c</t>
        </is>
      </c>
      <c r="D3332" t="inlineStr">
        <is>
          <t>https://www.arcgis.com/home/item.html?id=01b7a996a3c346d19f8ab46775752b2c</t>
        </is>
      </c>
      <c r="E3332" t="inlineStr">
        <is>
          <t>2021-06-17</t>
        </is>
      </c>
      <c r="F3332" t="inlineStr">
        <is>
          <t>ralouta.aiddev</t>
        </is>
      </c>
      <c r="G3332" t="inlineStr">
        <is>
          <t>Rami Alouta</t>
        </is>
      </c>
      <c r="H3332" t="inlineStr">
        <is>
          <t>ralouta@esri.com</t>
        </is>
      </c>
      <c r="I3332" t="n">
        <v>9.441375732421875e-05</v>
      </c>
      <c r="J3332" t="inlineStr">
        <is>
          <t>Feature Service</t>
        </is>
      </c>
      <c r="K3332" t="n">
        <v>2.26593017578125e-05</v>
      </c>
      <c r="L3332" t="n">
        <v>2.26593017578125e-06</v>
      </c>
      <c r="M3332" t="inlineStr">
        <is>
          <t>No</t>
        </is>
      </c>
    </row>
    <row r="3333">
      <c r="A3333" t="inlineStr"/>
      <c r="B3333" t="inlineStr">
        <is>
          <t>Land use changes Rio Quiroz river basin</t>
        </is>
      </c>
      <c r="C3333" t="inlineStr">
        <is>
          <t>a2ec311726a04f2ab00a20cee05edb59</t>
        </is>
      </c>
      <c r="D3333" t="inlineStr">
        <is>
          <t>https://www.arcgis.com/home/item.html?id=a2ec311726a04f2ab00a20cee05edb59</t>
        </is>
      </c>
      <c r="E3333" t="inlineStr">
        <is>
          <t>1970-01-01</t>
        </is>
      </c>
      <c r="F3333" t="inlineStr">
        <is>
          <t>ralouta.aiddev</t>
        </is>
      </c>
      <c r="G3333" t="inlineStr">
        <is>
          <t>Rami Alouta</t>
        </is>
      </c>
      <c r="H3333" t="inlineStr">
        <is>
          <t>ralouta@esri.com</t>
        </is>
      </c>
      <c r="I3333" t="n">
        <v>0</v>
      </c>
      <c r="J3333" t="inlineStr">
        <is>
          <t>Web Mapping Application</t>
        </is>
      </c>
      <c r="K3333" t="n">
        <v>0</v>
      </c>
      <c r="L3333" t="n">
        <v>0</v>
      </c>
      <c r="M3333" t="inlineStr">
        <is>
          <t>No</t>
        </is>
      </c>
    </row>
    <row r="3334">
      <c r="A3334" t="inlineStr"/>
      <c r="B3334" t="inlineStr">
        <is>
          <t>hotosm_per_populated_places_points</t>
        </is>
      </c>
      <c r="C3334" t="inlineStr">
        <is>
          <t>38b216e35e09498295453cf630979e05</t>
        </is>
      </c>
      <c r="D3334" t="inlineStr">
        <is>
          <t>https://www.arcgis.com/home/item.html?id=38b216e35e09498295453cf630979e05</t>
        </is>
      </c>
      <c r="E3334" t="inlineStr">
        <is>
          <t>2021-06-21</t>
        </is>
      </c>
      <c r="F3334" t="inlineStr">
        <is>
          <t>ralouta.aiddev</t>
        </is>
      </c>
      <c r="G3334" t="inlineStr">
        <is>
          <t>Rami Alouta</t>
        </is>
      </c>
      <c r="H3334" t="inlineStr">
        <is>
          <t>ralouta@esri.com</t>
        </is>
      </c>
      <c r="I3334" t="n">
        <v>2.87358283996582</v>
      </c>
      <c r="J3334" t="inlineStr">
        <is>
          <t>Service Definition</t>
        </is>
      </c>
      <c r="K3334" t="n">
        <v>0.6896598815917968</v>
      </c>
      <c r="L3334" t="n">
        <v>0.06896598815917969</v>
      </c>
      <c r="M3334" t="inlineStr">
        <is>
          <t>No</t>
        </is>
      </c>
    </row>
    <row r="3335">
      <c r="A3335" t="inlineStr"/>
      <c r="B3335" t="inlineStr">
        <is>
          <t>ADMIN 0 ACLED</t>
        </is>
      </c>
      <c r="C3335" t="inlineStr">
        <is>
          <t>00c97c750d924822b9be37b3aca59267</t>
        </is>
      </c>
      <c r="D3335" t="inlineStr">
        <is>
          <t>https://www.arcgis.com/home/item.html?id=00c97c750d924822b9be37b3aca59267</t>
        </is>
      </c>
      <c r="E3335" t="inlineStr">
        <is>
          <t>2021-04-23</t>
        </is>
      </c>
      <c r="F3335" t="inlineStr">
        <is>
          <t>ralouta.aiddev</t>
        </is>
      </c>
      <c r="G3335" t="inlineStr">
        <is>
          <t>Rami Alouta</t>
        </is>
      </c>
      <c r="H3335" t="inlineStr">
        <is>
          <t>ralouta@esri.com</t>
        </is>
      </c>
      <c r="I3335" t="n">
        <v>25.13692569732666</v>
      </c>
      <c r="J3335" t="inlineStr">
        <is>
          <t>Service Definition</t>
        </is>
      </c>
      <c r="K3335" t="n">
        <v>6.032862167358399</v>
      </c>
      <c r="L3335" t="n">
        <v>0.6032862167358399</v>
      </c>
      <c r="M3335" t="inlineStr">
        <is>
          <t>No</t>
        </is>
      </c>
    </row>
    <row r="3336">
      <c r="A3336" t="inlineStr"/>
      <c r="B3336" t="inlineStr">
        <is>
          <t>DSS Districts 2016 Afghanistan</t>
        </is>
      </c>
      <c r="C3336" t="inlineStr">
        <is>
          <t>81fb6161e86a4784aa22c07df06d26c9</t>
        </is>
      </c>
      <c r="D3336" t="inlineStr">
        <is>
          <t>https://www.arcgis.com/home/item.html?id=81fb6161e86a4784aa22c07df06d26c9</t>
        </is>
      </c>
      <c r="E3336" t="inlineStr">
        <is>
          <t>2020-07-13</t>
        </is>
      </c>
      <c r="F3336" t="inlineStr">
        <is>
          <t>ralouta.aiddev</t>
        </is>
      </c>
      <c r="G3336" t="inlineStr">
        <is>
          <t>Rami Alouta</t>
        </is>
      </c>
      <c r="H3336" t="inlineStr">
        <is>
          <t>ralouta@esri.com</t>
        </is>
      </c>
      <c r="I3336" t="n">
        <v>1.655301094055176</v>
      </c>
      <c r="J3336" t="inlineStr">
        <is>
          <t>Service Definition</t>
        </is>
      </c>
      <c r="K3336" t="n">
        <v>0.3972722625732422</v>
      </c>
      <c r="L3336" t="n">
        <v>0.03972722625732422</v>
      </c>
      <c r="M3336" t="inlineStr">
        <is>
          <t>No</t>
        </is>
      </c>
    </row>
    <row r="3337">
      <c r="A3337" t="inlineStr"/>
      <c r="B3337" t="inlineStr">
        <is>
          <t>Incidents by DSS Districts</t>
        </is>
      </c>
      <c r="C3337" t="inlineStr">
        <is>
          <t>acca3bac2653467eb438f52da06c4872</t>
        </is>
      </c>
      <c r="D3337" t="inlineStr">
        <is>
          <t>https://www.arcgis.com/home/item.html?id=acca3bac2653467eb438f52da06c4872</t>
        </is>
      </c>
      <c r="E3337" t="inlineStr">
        <is>
          <t>2020-11-02</t>
        </is>
      </c>
      <c r="F3337" t="inlineStr">
        <is>
          <t>ralouta.aiddev</t>
        </is>
      </c>
      <c r="G3337" t="inlineStr">
        <is>
          <t>Rami Alouta</t>
        </is>
      </c>
      <c r="H3337" t="inlineStr">
        <is>
          <t>ralouta@esri.com</t>
        </is>
      </c>
      <c r="I3337" t="n">
        <v>0.01574897766113281</v>
      </c>
      <c r="J3337" t="inlineStr">
        <is>
          <t>Dashboard</t>
        </is>
      </c>
      <c r="K3337" t="n">
        <v>0.003779754638671875</v>
      </c>
      <c r="L3337" t="n">
        <v>0.0003779754638671875</v>
      </c>
      <c r="M3337" t="inlineStr">
        <is>
          <t>No</t>
        </is>
      </c>
    </row>
    <row r="3338">
      <c r="A3338" t="inlineStr"/>
      <c r="B3338" t="inlineStr">
        <is>
          <t>SitRep Automation Notebook - 02/07/2020</t>
        </is>
      </c>
      <c r="C3338" t="inlineStr">
        <is>
          <t>734835a6325d4cee87fd9ab22569c264</t>
        </is>
      </c>
      <c r="D3338" t="inlineStr">
        <is>
          <t>https://www.arcgis.com/home/item.html?id=734835a6325d4cee87fd9ab22569c264</t>
        </is>
      </c>
      <c r="E3338" t="inlineStr">
        <is>
          <t>2020-08-28</t>
        </is>
      </c>
      <c r="F3338" t="inlineStr">
        <is>
          <t>ralouta.aiddev</t>
        </is>
      </c>
      <c r="G3338" t="inlineStr">
        <is>
          <t>Rami Alouta</t>
        </is>
      </c>
      <c r="H3338" t="inlineStr">
        <is>
          <t>ralouta@esri.com</t>
        </is>
      </c>
      <c r="I3338" t="n">
        <v>0.3259458541870117</v>
      </c>
      <c r="J3338" t="inlineStr">
        <is>
          <t>Notebook</t>
        </is>
      </c>
      <c r="K3338" t="n">
        <v>0.07822700500488282</v>
      </c>
      <c r="L3338" t="n">
        <v>0.007822700500488283</v>
      </c>
      <c r="M3338" t="inlineStr">
        <is>
          <t>No</t>
        </is>
      </c>
    </row>
    <row r="3339">
      <c r="A3339" t="inlineStr"/>
      <c r="B3339" t="inlineStr">
        <is>
          <t>Top Incidents DSS</t>
        </is>
      </c>
      <c r="C3339" t="inlineStr">
        <is>
          <t>3879d597a4a94456b6a48f9aa4a65481</t>
        </is>
      </c>
      <c r="D3339" t="inlineStr">
        <is>
          <t>https://www.arcgis.com/home/item.html?id=3879d597a4a94456b6a48f9aa4a65481</t>
        </is>
      </c>
      <c r="E3339" t="inlineStr">
        <is>
          <t>1970-01-01</t>
        </is>
      </c>
      <c r="F3339" t="inlineStr">
        <is>
          <t>ralouta.aiddev</t>
        </is>
      </c>
      <c r="G3339" t="inlineStr">
        <is>
          <t>Rami Alouta</t>
        </is>
      </c>
      <c r="H3339" t="inlineStr">
        <is>
          <t>ralouta@esri.com</t>
        </is>
      </c>
      <c r="I3339" t="n">
        <v>0</v>
      </c>
      <c r="J3339" t="inlineStr">
        <is>
          <t>Code Attachment</t>
        </is>
      </c>
      <c r="K3339" t="n">
        <v>0</v>
      </c>
      <c r="L3339" t="n">
        <v>0</v>
      </c>
      <c r="M3339" t="inlineStr">
        <is>
          <t>No</t>
        </is>
      </c>
    </row>
    <row r="3340">
      <c r="A3340" t="inlineStr"/>
      <c r="B3340" t="inlineStr">
        <is>
          <t>Top Incidents DSS</t>
        </is>
      </c>
      <c r="C3340" t="inlineStr">
        <is>
          <t>fffd7b5677ae4aa08e8e5f34bbb229b0</t>
        </is>
      </c>
      <c r="D3340" t="inlineStr">
        <is>
          <t>https://www.arcgis.com/home/item.html?id=fffd7b5677ae4aa08e8e5f34bbb229b0</t>
        </is>
      </c>
      <c r="E3340" t="inlineStr">
        <is>
          <t>2020-08-28</t>
        </is>
      </c>
      <c r="F3340" t="inlineStr">
        <is>
          <t>ralouta.aiddev</t>
        </is>
      </c>
      <c r="G3340" t="inlineStr">
        <is>
          <t>Rami Alouta</t>
        </is>
      </c>
      <c r="H3340" t="inlineStr">
        <is>
          <t>ralouta@esri.com</t>
        </is>
      </c>
      <c r="I3340" t="n">
        <v>0.04841804504394531</v>
      </c>
      <c r="J3340" t="inlineStr">
        <is>
          <t>Web Mapping Application</t>
        </is>
      </c>
      <c r="K3340" t="n">
        <v>0.01162033081054687</v>
      </c>
      <c r="L3340" t="n">
        <v>0.001162033081054688</v>
      </c>
      <c r="M3340" t="inlineStr">
        <is>
          <t>No</t>
        </is>
      </c>
    </row>
    <row r="3341">
      <c r="A3341" t="inlineStr"/>
      <c r="B3341" t="inlineStr">
        <is>
          <t>DSS Incidents Afghanistan</t>
        </is>
      </c>
      <c r="C3341" t="inlineStr">
        <is>
          <t>8c86f38f01524c3a93f45df6df4c3205</t>
        </is>
      </c>
      <c r="D3341" t="inlineStr">
        <is>
          <t>https://www.arcgis.com/home/item.html?id=8c86f38f01524c3a93f45df6df4c3205</t>
        </is>
      </c>
      <c r="E3341" t="inlineStr">
        <is>
          <t>2020-11-02</t>
        </is>
      </c>
      <c r="F3341" t="inlineStr">
        <is>
          <t>ralouta.aiddev</t>
        </is>
      </c>
      <c r="G3341" t="inlineStr">
        <is>
          <t>Rami Alouta</t>
        </is>
      </c>
      <c r="H3341" t="inlineStr">
        <is>
          <t>ralouta@esri.com</t>
        </is>
      </c>
      <c r="I3341" t="n">
        <v>0.003263473510742188</v>
      </c>
      <c r="J3341" t="inlineStr">
        <is>
          <t>Web Map</t>
        </is>
      </c>
      <c r="K3341" t="n">
        <v>0.000783233642578125</v>
      </c>
      <c r="L3341" t="n">
        <v>7.83233642578125e-05</v>
      </c>
      <c r="M3341" t="inlineStr">
        <is>
          <t>No</t>
        </is>
      </c>
    </row>
    <row r="3342">
      <c r="A3342" t="inlineStr"/>
      <c r="B3342" t="inlineStr">
        <is>
          <t>CEPU_Tracker_Updated</t>
        </is>
      </c>
      <c r="C3342" t="inlineStr">
        <is>
          <t>37086d29213249b4bc4734c0d6266c42</t>
        </is>
      </c>
      <c r="D3342" t="inlineStr">
        <is>
          <t>https://www.arcgis.com/home/item.html?id=37086d29213249b4bc4734c0d6266c42</t>
        </is>
      </c>
      <c r="E3342" t="inlineStr">
        <is>
          <t>2020-04-16</t>
        </is>
      </c>
      <c r="F3342" t="inlineStr">
        <is>
          <t>ralouta.aiddev</t>
        </is>
      </c>
      <c r="G3342" t="inlineStr">
        <is>
          <t>Rami Alouta</t>
        </is>
      </c>
      <c r="H3342" t="inlineStr">
        <is>
          <t>ralouta@esri.com</t>
        </is>
      </c>
      <c r="I3342" t="n">
        <v>0.04678153991699219</v>
      </c>
      <c r="J3342" t="inlineStr">
        <is>
          <t>File Geodatabase</t>
        </is>
      </c>
      <c r="K3342" t="n">
        <v>0.01122756958007812</v>
      </c>
      <c r="L3342" t="n">
        <v>0.001122756958007813</v>
      </c>
      <c r="M3342" t="inlineStr">
        <is>
          <t>No</t>
        </is>
      </c>
    </row>
    <row r="3343">
      <c r="A3343" t="inlineStr"/>
      <c r="B3343" t="inlineStr">
        <is>
          <t>Countries_CEPU</t>
        </is>
      </c>
      <c r="C3343" t="inlineStr">
        <is>
          <t>610ce99e8c0a4bd0bca4b7c1f8f4957a</t>
        </is>
      </c>
      <c r="D3343" t="inlineStr">
        <is>
          <t>https://www.arcgis.com/home/item.html?id=610ce99e8c0a4bd0bca4b7c1f8f4957a</t>
        </is>
      </c>
      <c r="E3343" t="inlineStr">
        <is>
          <t>2020-04-16</t>
        </is>
      </c>
      <c r="F3343" t="inlineStr">
        <is>
          <t>ralouta.aiddev</t>
        </is>
      </c>
      <c r="G3343" t="inlineStr">
        <is>
          <t>Rami Alouta</t>
        </is>
      </c>
      <c r="H3343" t="inlineStr">
        <is>
          <t>ralouta@esri.com</t>
        </is>
      </c>
      <c r="I3343" t="n">
        <v>0.3409032821655273</v>
      </c>
      <c r="J3343" t="inlineStr">
        <is>
          <t>File Geodatabase</t>
        </is>
      </c>
      <c r="K3343" t="n">
        <v>0.08181678771972657</v>
      </c>
      <c r="L3343" t="n">
        <v>0.008181678771972657</v>
      </c>
      <c r="M3343" t="inlineStr">
        <is>
          <t>No</t>
        </is>
      </c>
    </row>
    <row r="3344">
      <c r="A3344" t="inlineStr"/>
      <c r="B3344" t="inlineStr">
        <is>
          <t>Country_Border_Updater_V2</t>
        </is>
      </c>
      <c r="C3344" t="inlineStr">
        <is>
          <t>5564c6eebfd840b9ad360103e0fd2505</t>
        </is>
      </c>
      <c r="D3344" t="inlineStr">
        <is>
          <t>https://www.arcgis.com/home/item.html?id=5564c6eebfd840b9ad360103e0fd2505</t>
        </is>
      </c>
      <c r="E3344" t="inlineStr">
        <is>
          <t>2020-08-28</t>
        </is>
      </c>
      <c r="F3344" t="inlineStr">
        <is>
          <t>ralouta.aiddev</t>
        </is>
      </c>
      <c r="G3344" t="inlineStr">
        <is>
          <t>Rami Alouta</t>
        </is>
      </c>
      <c r="H3344" t="inlineStr">
        <is>
          <t>ralouta@esri.com</t>
        </is>
      </c>
      <c r="I3344" t="n">
        <v>0.3001813888549805</v>
      </c>
      <c r="J3344" t="inlineStr">
        <is>
          <t>Notebook</t>
        </is>
      </c>
      <c r="K3344" t="n">
        <v>0.07204353332519531</v>
      </c>
      <c r="L3344" t="n">
        <v>0.007204353332519531</v>
      </c>
      <c r="M3344" t="inlineStr">
        <is>
          <t>No</t>
        </is>
      </c>
    </row>
    <row r="3345">
      <c r="A3345" t="inlineStr"/>
      <c r="B3345" t="inlineStr">
        <is>
          <t>YemenmVam</t>
        </is>
      </c>
      <c r="C3345" t="inlineStr">
        <is>
          <t>a09322bbae234660b986eeb717119c6d</t>
        </is>
      </c>
      <c r="D3345" t="inlineStr">
        <is>
          <t>https://www.arcgis.com/home/item.html?id=a09322bbae234660b986eeb717119c6d</t>
        </is>
      </c>
      <c r="E3345" t="inlineStr">
        <is>
          <t>2021-03-09</t>
        </is>
      </c>
      <c r="F3345" t="inlineStr">
        <is>
          <t>ralouta.aiddev</t>
        </is>
      </c>
      <c r="G3345" t="inlineStr">
        <is>
          <t>Rami Alouta</t>
        </is>
      </c>
      <c r="H3345" t="inlineStr">
        <is>
          <t>ralouta@esri.com</t>
        </is>
      </c>
      <c r="I3345" t="n">
        <v>0.2900266647338867</v>
      </c>
      <c r="J3345" t="inlineStr">
        <is>
          <t>Service Definition</t>
        </is>
      </c>
      <c r="K3345" t="n">
        <v>0.0696063995361328</v>
      </c>
      <c r="L3345" t="n">
        <v>0.006960639953613281</v>
      </c>
      <c r="M3345" t="inlineStr">
        <is>
          <t>No</t>
        </is>
      </c>
    </row>
    <row r="3346">
      <c r="A3346" t="inlineStr"/>
      <c r="B3346" t="inlineStr">
        <is>
          <t>yemenAdmin0</t>
        </is>
      </c>
      <c r="C3346" t="inlineStr">
        <is>
          <t>22502bab2766470fb51fc3709ae3d696</t>
        </is>
      </c>
      <c r="D3346" t="inlineStr">
        <is>
          <t>https://www.arcgis.com/home/item.html?id=22502bab2766470fb51fc3709ae3d696</t>
        </is>
      </c>
      <c r="E3346" t="inlineStr">
        <is>
          <t>2021-03-09</t>
        </is>
      </c>
      <c r="F3346" t="inlineStr">
        <is>
          <t>ralouta.aiddev</t>
        </is>
      </c>
      <c r="G3346" t="inlineStr">
        <is>
          <t>Rami Alouta</t>
        </is>
      </c>
      <c r="H3346" t="inlineStr">
        <is>
          <t>ralouta@esri.com</t>
        </is>
      </c>
      <c r="I3346" t="n">
        <v>0.2485284805297852</v>
      </c>
      <c r="J3346" t="inlineStr">
        <is>
          <t>Service Definition</t>
        </is>
      </c>
      <c r="K3346" t="n">
        <v>0.05964683532714843</v>
      </c>
      <c r="L3346" t="n">
        <v>0.005964683532714843</v>
      </c>
      <c r="M3346" t="inlineStr">
        <is>
          <t>No</t>
        </is>
      </c>
    </row>
    <row r="3347">
      <c r="A3347" t="inlineStr"/>
      <c r="B3347" t="inlineStr">
        <is>
          <t>yemenAdmin1</t>
        </is>
      </c>
      <c r="C3347" t="inlineStr">
        <is>
          <t>6c9c3fdc0a4f4d4f9f021db68b931972</t>
        </is>
      </c>
      <c r="D3347" t="inlineStr">
        <is>
          <t>https://www.arcgis.com/home/item.html?id=6c9c3fdc0a4f4d4f9f021db68b931972</t>
        </is>
      </c>
      <c r="E3347" t="inlineStr">
        <is>
          <t>2021-03-09</t>
        </is>
      </c>
      <c r="F3347" t="inlineStr">
        <is>
          <t>ralouta.aiddev</t>
        </is>
      </c>
      <c r="G3347" t="inlineStr">
        <is>
          <t>Rami Alouta</t>
        </is>
      </c>
      <c r="H3347" t="inlineStr">
        <is>
          <t>ralouta@esri.com</t>
        </is>
      </c>
      <c r="I3347" t="n">
        <v>0.3948507308959961</v>
      </c>
      <c r="J3347" t="inlineStr">
        <is>
          <t>Service Definition</t>
        </is>
      </c>
      <c r="K3347" t="n">
        <v>0.09476417541503905</v>
      </c>
      <c r="L3347" t="n">
        <v>0.009476417541503905</v>
      </c>
      <c r="M3347" t="inlineStr">
        <is>
          <t>No</t>
        </is>
      </c>
    </row>
    <row r="3348">
      <c r="A3348" t="inlineStr"/>
      <c r="B3348" t="inlineStr">
        <is>
          <t xml:space="preserve">Yemen WFP mVam </t>
        </is>
      </c>
      <c r="C3348" t="inlineStr">
        <is>
          <t>8f49209277cb4e44a45c9f359f9c1879</t>
        </is>
      </c>
      <c r="D3348" t="inlineStr">
        <is>
          <t>https://www.arcgis.com/home/item.html?id=8f49209277cb4e44a45c9f359f9c1879</t>
        </is>
      </c>
      <c r="E3348" t="inlineStr">
        <is>
          <t>2021-07-22</t>
        </is>
      </c>
      <c r="F3348" t="inlineStr">
        <is>
          <t>ralouta.aiddev</t>
        </is>
      </c>
      <c r="G3348" t="inlineStr">
        <is>
          <t>Rami Alouta</t>
        </is>
      </c>
      <c r="H3348" t="inlineStr">
        <is>
          <t>ralouta@esri.com</t>
        </is>
      </c>
      <c r="I3348" t="n">
        <v>0.002591133117675781</v>
      </c>
      <c r="J3348" t="inlineStr">
        <is>
          <t>Web Map</t>
        </is>
      </c>
      <c r="K3348" t="n">
        <v>0.0006218719482421874</v>
      </c>
      <c r="L3348" t="n">
        <v>6.218719482421875e-05</v>
      </c>
      <c r="M3348" t="inlineStr">
        <is>
          <t>No</t>
        </is>
      </c>
    </row>
    <row r="3349">
      <c r="A3349" t="inlineStr"/>
      <c r="B3349" t="inlineStr">
        <is>
          <t>Yemen WFP mVAM</t>
        </is>
      </c>
      <c r="C3349" t="inlineStr">
        <is>
          <t>800c73855f9c488792513e9ec446f611</t>
        </is>
      </c>
      <c r="D3349" t="inlineStr">
        <is>
          <t>https://www.arcgis.com/home/item.html?id=800c73855f9c488792513e9ec446f611</t>
        </is>
      </c>
      <c r="E3349" t="inlineStr">
        <is>
          <t>2021-07-22</t>
        </is>
      </c>
      <c r="F3349" t="inlineStr">
        <is>
          <t>ralouta.aiddev</t>
        </is>
      </c>
      <c r="G3349" t="inlineStr">
        <is>
          <t>Rami Alouta</t>
        </is>
      </c>
      <c r="H3349" t="inlineStr">
        <is>
          <t>ralouta@esri.com</t>
        </is>
      </c>
      <c r="I3349" t="n">
        <v>0.043609619140625</v>
      </c>
      <c r="J3349" t="inlineStr">
        <is>
          <t>Dashboard</t>
        </is>
      </c>
      <c r="K3349" t="n">
        <v>0.01046630859375</v>
      </c>
      <c r="L3349" t="n">
        <v>0.001046630859375</v>
      </c>
      <c r="M3349" t="inlineStr">
        <is>
          <t>No</t>
        </is>
      </c>
    </row>
    <row r="3350">
      <c r="A3350" t="inlineStr"/>
      <c r="B3350" t="inlineStr">
        <is>
          <t>Yemen WFP mVam - rCSI</t>
        </is>
      </c>
      <c r="C3350" t="inlineStr">
        <is>
          <t>df33c20a1c9543279ff8ba1ad4742926</t>
        </is>
      </c>
      <c r="D3350" t="inlineStr">
        <is>
          <t>https://www.arcgis.com/home/item.html?id=df33c20a1c9543279ff8ba1ad4742926</t>
        </is>
      </c>
      <c r="E3350" t="inlineStr">
        <is>
          <t>2022-05-04</t>
        </is>
      </c>
      <c r="F3350" t="inlineStr">
        <is>
          <t>ralouta.aiddev</t>
        </is>
      </c>
      <c r="G3350" t="inlineStr">
        <is>
          <t>Rami Alouta</t>
        </is>
      </c>
      <c r="H3350" t="inlineStr">
        <is>
          <t>ralouta@esri.com</t>
        </is>
      </c>
      <c r="I3350" t="n">
        <v>0.003073692321777344</v>
      </c>
      <c r="J3350" t="inlineStr">
        <is>
          <t>Web Map</t>
        </is>
      </c>
      <c r="K3350" t="n">
        <v>0.0007376861572265625</v>
      </c>
      <c r="L3350" t="n">
        <v>7.376861572265625e-05</v>
      </c>
      <c r="M3350" t="inlineStr">
        <is>
          <t>No</t>
        </is>
      </c>
    </row>
    <row r="3351">
      <c r="A3351" t="inlineStr"/>
      <c r="B3351" t="inlineStr">
        <is>
          <t>Yemen WFP mVam - FCS</t>
        </is>
      </c>
      <c r="C3351" t="inlineStr">
        <is>
          <t>c7b37926605d45f6beb4015eefb6a5bd</t>
        </is>
      </c>
      <c r="D3351" t="inlineStr">
        <is>
          <t>https://www.arcgis.com/home/item.html?id=c7b37926605d45f6beb4015eefb6a5bd</t>
        </is>
      </c>
      <c r="E3351" t="inlineStr">
        <is>
          <t>2021-07-22</t>
        </is>
      </c>
      <c r="F3351" t="inlineStr">
        <is>
          <t>ralouta.aiddev</t>
        </is>
      </c>
      <c r="G3351" t="inlineStr">
        <is>
          <t>Rami Alouta</t>
        </is>
      </c>
      <c r="H3351" t="inlineStr">
        <is>
          <t>ralouta@esri.com</t>
        </is>
      </c>
      <c r="I3351" t="n">
        <v>0.003045082092285156</v>
      </c>
      <c r="J3351" t="inlineStr">
        <is>
          <t>Web Map</t>
        </is>
      </c>
      <c r="K3351" t="n">
        <v>0.0007308197021484375</v>
      </c>
      <c r="L3351" t="n">
        <v>7.308197021484375e-05</v>
      </c>
      <c r="M3351" t="inlineStr">
        <is>
          <t>No</t>
        </is>
      </c>
    </row>
    <row r="3352">
      <c r="A3352" t="inlineStr"/>
      <c r="B3352" t="inlineStr">
        <is>
          <t>World Admin 1 Boundaries</t>
        </is>
      </c>
      <c r="C3352" t="inlineStr">
        <is>
          <t>4018d87314db445cab560450e50b1d25</t>
        </is>
      </c>
      <c r="D3352" t="inlineStr">
        <is>
          <t>https://www.arcgis.com/home/item.html?id=4018d87314db445cab560450e50b1d25</t>
        </is>
      </c>
      <c r="E3352" t="inlineStr">
        <is>
          <t>2021-05-31</t>
        </is>
      </c>
      <c r="F3352" t="inlineStr">
        <is>
          <t>ralouta.aiddev</t>
        </is>
      </c>
      <c r="G3352" t="inlineStr">
        <is>
          <t>Rami Alouta</t>
        </is>
      </c>
      <c r="H3352" t="inlineStr">
        <is>
          <t>ralouta@esri.com</t>
        </is>
      </c>
      <c r="I3352" t="n">
        <v>33.93800830841064</v>
      </c>
      <c r="J3352" t="inlineStr">
        <is>
          <t>Service Definition</t>
        </is>
      </c>
      <c r="K3352" t="n">
        <v>8.145121994018554</v>
      </c>
      <c r="L3352" t="n">
        <v>0.8145121994018555</v>
      </c>
      <c r="M3352" t="inlineStr">
        <is>
          <t>No</t>
        </is>
      </c>
    </row>
    <row r="3353">
      <c r="A3353" t="inlineStr"/>
      <c r="B3353" t="inlineStr">
        <is>
          <t>unesco_wh_sites</t>
        </is>
      </c>
      <c r="C3353" t="inlineStr">
        <is>
          <t>3f56910d234a41cf8d508080029990bd</t>
        </is>
      </c>
      <c r="D3353" t="inlineStr">
        <is>
          <t>https://www.arcgis.com/home/item.html?id=3f56910d234a41cf8d508080029990bd</t>
        </is>
      </c>
      <c r="E3353" t="inlineStr">
        <is>
          <t>2022-02-15</t>
        </is>
      </c>
      <c r="F3353" t="inlineStr">
        <is>
          <t>slibby_EsriAidDev</t>
        </is>
      </c>
      <c r="G3353" t="inlineStr">
        <is>
          <t>Sam Libby</t>
        </is>
      </c>
      <c r="H3353" t="inlineStr">
        <is>
          <t>slibby@esri.com</t>
        </is>
      </c>
      <c r="I3353" t="n">
        <v>0.2384510040283203</v>
      </c>
      <c r="J3353" t="inlineStr">
        <is>
          <t>GeoJson</t>
        </is>
      </c>
      <c r="K3353" t="n">
        <v>0.05722824096679688</v>
      </c>
      <c r="L3353" t="n">
        <v>0.005722824096679688</v>
      </c>
      <c r="M3353" t="inlineStr">
        <is>
          <t>No</t>
        </is>
      </c>
    </row>
    <row r="3354">
      <c r="A3354" t="inlineStr"/>
      <c r="B3354" t="inlineStr">
        <is>
          <t>BA Web App Custom Color Ramps</t>
        </is>
      </c>
      <c r="C3354" t="inlineStr">
        <is>
          <t>fb49f4c9463d4cf38b60acaf29e8487e</t>
        </is>
      </c>
      <c r="D3354" t="inlineStr">
        <is>
          <t>https://www.arcgis.com/home/item.html?id=fb49f4c9463d4cf38b60acaf29e8487e</t>
        </is>
      </c>
      <c r="E3354" t="inlineStr">
        <is>
          <t>2020-08-28</t>
        </is>
      </c>
      <c r="F3354" t="inlineStr">
        <is>
          <t>ssawaya_aid</t>
        </is>
      </c>
      <c r="G3354" t="inlineStr">
        <is>
          <t>Salim Sawaya</t>
        </is>
      </c>
      <c r="H3354" t="inlineStr">
        <is>
          <t>ssawaya@esri.com</t>
        </is>
      </c>
      <c r="I3354" t="n">
        <v>1.049041748046875e-05</v>
      </c>
      <c r="J3354" t="inlineStr">
        <is>
          <t>Web Mapping Application</t>
        </is>
      </c>
      <c r="K3354" t="n">
        <v>2.5177001953125e-06</v>
      </c>
      <c r="L3354" t="n">
        <v>2.5177001953125e-07</v>
      </c>
      <c r="M3354" t="inlineStr">
        <is>
          <t>No</t>
        </is>
      </c>
    </row>
    <row r="3355">
      <c r="A3355" t="inlineStr"/>
      <c r="B3355" t="inlineStr">
        <is>
          <t>BA Web App Migration Data</t>
        </is>
      </c>
      <c r="C3355" t="inlineStr">
        <is>
          <t>e3b86a1ec87340f08ccc40d5f9ca6b7d</t>
        </is>
      </c>
      <c r="D3355" t="inlineStr">
        <is>
          <t>https://www.arcgis.com/home/item.html?id=e3b86a1ec87340f08ccc40d5f9ca6b7d</t>
        </is>
      </c>
      <c r="E3355" t="inlineStr">
        <is>
          <t>2020-08-28</t>
        </is>
      </c>
      <c r="F3355" t="inlineStr">
        <is>
          <t>ssawaya_aid</t>
        </is>
      </c>
      <c r="G3355" t="inlineStr">
        <is>
          <t>Salim Sawaya</t>
        </is>
      </c>
      <c r="H3355" t="inlineStr">
        <is>
          <t>ssawaya@esri.com</t>
        </is>
      </c>
      <c r="I3355" t="n">
        <v>6.103515625e-05</v>
      </c>
      <c r="J3355" t="inlineStr">
        <is>
          <t>Web Mapping Application</t>
        </is>
      </c>
      <c r="K3355" t="n">
        <v>1.46484375e-05</v>
      </c>
      <c r="L3355" t="n">
        <v>1.46484375e-06</v>
      </c>
      <c r="M3355" t="inlineStr">
        <is>
          <t>No</t>
        </is>
      </c>
    </row>
    <row r="3356">
      <c r="A3356" t="inlineStr"/>
      <c r="B3356" t="inlineStr">
        <is>
          <t>BA Web App Custom Symbols</t>
        </is>
      </c>
      <c r="C3356" t="inlineStr">
        <is>
          <t>1704bbd98c034807a7b618c1b81b12d6</t>
        </is>
      </c>
      <c r="D3356" t="inlineStr">
        <is>
          <t>https://www.arcgis.com/home/item.html?id=1704bbd98c034807a7b618c1b81b12d6</t>
        </is>
      </c>
      <c r="E3356" t="inlineStr">
        <is>
          <t>2020-08-28</t>
        </is>
      </c>
      <c r="F3356" t="inlineStr">
        <is>
          <t>ssawaya_aid</t>
        </is>
      </c>
      <c r="G3356" t="inlineStr">
        <is>
          <t>Salim Sawaya</t>
        </is>
      </c>
      <c r="H3356" t="inlineStr">
        <is>
          <t>ssawaya@esri.com</t>
        </is>
      </c>
      <c r="I3356" t="n">
        <v>1.049041748046875e-05</v>
      </c>
      <c r="J3356" t="inlineStr">
        <is>
          <t>Web Mapping Application</t>
        </is>
      </c>
      <c r="K3356" t="n">
        <v>2.5177001953125e-06</v>
      </c>
      <c r="L3356" t="n">
        <v>2.5177001953125e-07</v>
      </c>
      <c r="M3356" t="inlineStr">
        <is>
          <t>No</t>
        </is>
      </c>
    </row>
    <row r="3357">
      <c r="A3357" t="inlineStr"/>
      <c r="B3357" t="inlineStr">
        <is>
          <t>BA Web App Preferences</t>
        </is>
      </c>
      <c r="C3357" t="inlineStr">
        <is>
          <t>389eea80673047199562a6ebab90a27c</t>
        </is>
      </c>
      <c r="D3357" t="inlineStr">
        <is>
          <t>https://www.arcgis.com/home/item.html?id=389eea80673047199562a6ebab90a27c</t>
        </is>
      </c>
      <c r="E3357" t="inlineStr">
        <is>
          <t>2020-08-28</t>
        </is>
      </c>
      <c r="F3357" t="inlineStr">
        <is>
          <t>ssawaya_aid</t>
        </is>
      </c>
      <c r="G3357" t="inlineStr">
        <is>
          <t>Salim Sawaya</t>
        </is>
      </c>
      <c r="H3357" t="inlineStr">
        <is>
          <t>ssawaya@esri.com</t>
        </is>
      </c>
      <c r="I3357" t="n">
        <v>0.01083946228027344</v>
      </c>
      <c r="J3357" t="inlineStr">
        <is>
          <t>Web Mapping Application</t>
        </is>
      </c>
      <c r="K3357" t="n">
        <v>0.002601470947265625</v>
      </c>
      <c r="L3357" t="n">
        <v>0.0002601470947265625</v>
      </c>
      <c r="M3357" t="inlineStr">
        <is>
          <t>No</t>
        </is>
      </c>
    </row>
    <row r="3358">
      <c r="A3358" t="inlineStr"/>
      <c r="B3358" t="inlineStr">
        <is>
          <t>BA Preferences</t>
        </is>
      </c>
      <c r="C3358" t="inlineStr">
        <is>
          <t>296fa3c79c9240ca84a5926bfb8c2a43</t>
        </is>
      </c>
      <c r="D3358" t="inlineStr">
        <is>
          <t>https://www.arcgis.com/home/item.html?id=296fa3c79c9240ca84a5926bfb8c2a43</t>
        </is>
      </c>
      <c r="E3358" t="inlineStr">
        <is>
          <t>2020-08-28</t>
        </is>
      </c>
      <c r="F3358" t="inlineStr">
        <is>
          <t>ssawaya_aid</t>
        </is>
      </c>
      <c r="G3358" t="inlineStr">
        <is>
          <t>Salim Sawaya</t>
        </is>
      </c>
      <c r="H3358" t="inlineStr">
        <is>
          <t>ssawaya@esri.com</t>
        </is>
      </c>
      <c r="I3358" t="n">
        <v>1.9073486328125e-06</v>
      </c>
      <c r="J3358" t="inlineStr">
        <is>
          <t>Web Mapping Application</t>
        </is>
      </c>
      <c r="K3358" t="n">
        <v>4.57763671875e-07</v>
      </c>
      <c r="L3358" t="n">
        <v>4.57763671875e-08</v>
      </c>
      <c r="M3358" t="inlineStr">
        <is>
          <t>No</t>
        </is>
      </c>
    </row>
    <row r="3359">
      <c r="A3359" t="inlineStr"/>
      <c r="B3359" t="inlineStr">
        <is>
          <t>BA Web App Variable Manager Data</t>
        </is>
      </c>
      <c r="C3359" t="inlineStr">
        <is>
          <t>d0ba130a8e6e47b58fa70bec84db73e3</t>
        </is>
      </c>
      <c r="D3359" t="inlineStr">
        <is>
          <t>https://www.arcgis.com/home/item.html?id=d0ba130a8e6e47b58fa70bec84db73e3</t>
        </is>
      </c>
      <c r="E3359" t="inlineStr">
        <is>
          <t>2020-08-28</t>
        </is>
      </c>
      <c r="F3359" t="inlineStr">
        <is>
          <t>ssawaya_aid</t>
        </is>
      </c>
      <c r="G3359" t="inlineStr">
        <is>
          <t>Salim Sawaya</t>
        </is>
      </c>
      <c r="H3359" t="inlineStr">
        <is>
          <t>ssawaya@esri.com</t>
        </is>
      </c>
      <c r="I3359" t="n">
        <v>1.049041748046875e-05</v>
      </c>
      <c r="J3359" t="inlineStr">
        <is>
          <t>Web Mapping Application</t>
        </is>
      </c>
      <c r="K3359" t="n">
        <v>2.5177001953125e-06</v>
      </c>
      <c r="L3359" t="n">
        <v>2.5177001953125e-07</v>
      </c>
      <c r="M3359" t="inlineStr">
        <is>
          <t>No</t>
        </is>
      </c>
    </row>
    <row r="3360">
      <c r="A3360" t="inlineStr"/>
      <c r="B3360" t="inlineStr">
        <is>
          <t>BA Web App Statistical Data Collections Data</t>
        </is>
      </c>
      <c r="C3360" t="inlineStr">
        <is>
          <t>69073e1b8b6541c9871ce1af137889cc</t>
        </is>
      </c>
      <c r="D3360" t="inlineStr">
        <is>
          <t>https://www.arcgis.com/home/item.html?id=69073e1b8b6541c9871ce1af137889cc</t>
        </is>
      </c>
      <c r="E3360" t="inlineStr">
        <is>
          <t>2020-08-28</t>
        </is>
      </c>
      <c r="F3360" t="inlineStr">
        <is>
          <t>ssawaya_aid</t>
        </is>
      </c>
      <c r="G3360" t="inlineStr">
        <is>
          <t>Salim Sawaya</t>
        </is>
      </c>
      <c r="H3360" t="inlineStr">
        <is>
          <t>ssawaya@esri.com</t>
        </is>
      </c>
      <c r="I3360" t="n">
        <v>1.049041748046875e-05</v>
      </c>
      <c r="J3360" t="inlineStr">
        <is>
          <t>Web Mapping Application</t>
        </is>
      </c>
      <c r="K3360" t="n">
        <v>2.5177001953125e-06</v>
      </c>
      <c r="L3360" t="n">
        <v>2.5177001953125e-07</v>
      </c>
      <c r="M3360" t="inlineStr">
        <is>
          <t>No</t>
        </is>
      </c>
    </row>
    <row r="3361">
      <c r="A3361" t="inlineStr"/>
      <c r="B3361" t="inlineStr">
        <is>
          <t>BA Web App Smart Map Search Data</t>
        </is>
      </c>
      <c r="C3361" t="inlineStr">
        <is>
          <t>ce2cd358eab04eba8b5a5dad7fc99757</t>
        </is>
      </c>
      <c r="D3361" t="inlineStr">
        <is>
          <t>https://www.arcgis.com/home/item.html?id=ce2cd358eab04eba8b5a5dad7fc99757</t>
        </is>
      </c>
      <c r="E3361" t="inlineStr">
        <is>
          <t>2020-08-28</t>
        </is>
      </c>
      <c r="F3361" t="inlineStr">
        <is>
          <t>ssawaya_aid</t>
        </is>
      </c>
      <c r="G3361" t="inlineStr">
        <is>
          <t>Salim Sawaya</t>
        </is>
      </c>
      <c r="H3361" t="inlineStr">
        <is>
          <t>ssawaya@esri.com</t>
        </is>
      </c>
      <c r="I3361" t="n">
        <v>1.049041748046875e-05</v>
      </c>
      <c r="J3361" t="inlineStr">
        <is>
          <t>Web Mapping Application</t>
        </is>
      </c>
      <c r="K3361" t="n">
        <v>2.5177001953125e-06</v>
      </c>
      <c r="L3361" t="n">
        <v>2.5177001953125e-07</v>
      </c>
      <c r="M3361" t="inlineStr">
        <is>
          <t>No</t>
        </is>
      </c>
    </row>
    <row r="3362">
      <c r="A3362" t="inlineStr"/>
      <c r="B3362" t="inlineStr">
        <is>
          <t>BA Web App Suitability Analysis Data</t>
        </is>
      </c>
      <c r="C3362" t="inlineStr">
        <is>
          <t>cd1e2de5bfbc4fc3a47dcbb3547dcf27</t>
        </is>
      </c>
      <c r="D3362" t="inlineStr">
        <is>
          <t>https://www.arcgis.com/home/item.html?id=cd1e2de5bfbc4fc3a47dcbb3547dcf27</t>
        </is>
      </c>
      <c r="E3362" t="inlineStr">
        <is>
          <t>2020-08-28</t>
        </is>
      </c>
      <c r="F3362" t="inlineStr">
        <is>
          <t>ssawaya_aid</t>
        </is>
      </c>
      <c r="G3362" t="inlineStr">
        <is>
          <t>Salim Sawaya</t>
        </is>
      </c>
      <c r="H3362" t="inlineStr">
        <is>
          <t>ssawaya@esri.com</t>
        </is>
      </c>
      <c r="I3362" t="n">
        <v>1.049041748046875e-05</v>
      </c>
      <c r="J3362" t="inlineStr">
        <is>
          <t>Web Mapping Application</t>
        </is>
      </c>
      <c r="K3362" t="n">
        <v>2.5177001953125e-06</v>
      </c>
      <c r="L3362" t="n">
        <v>2.5177001953125e-07</v>
      </c>
      <c r="M3362" t="inlineStr">
        <is>
          <t>No</t>
        </is>
      </c>
    </row>
    <row r="3363">
      <c r="A3363" t="inlineStr"/>
      <c r="B3363" t="inlineStr">
        <is>
          <t>BA Web App Comparison Reports Data</t>
        </is>
      </c>
      <c r="C3363" t="inlineStr">
        <is>
          <t>9c60f0fa0ba042adacd059fcf1468115</t>
        </is>
      </c>
      <c r="D3363" t="inlineStr">
        <is>
          <t>https://www.arcgis.com/home/item.html?id=9c60f0fa0ba042adacd059fcf1468115</t>
        </is>
      </c>
      <c r="E3363" t="inlineStr">
        <is>
          <t>2020-08-28</t>
        </is>
      </c>
      <c r="F3363" t="inlineStr">
        <is>
          <t>ssawaya_aid</t>
        </is>
      </c>
      <c r="G3363" t="inlineStr">
        <is>
          <t>Salim Sawaya</t>
        </is>
      </c>
      <c r="H3363" t="inlineStr">
        <is>
          <t>ssawaya@esri.com</t>
        </is>
      </c>
      <c r="I3363" t="n">
        <v>1.049041748046875e-05</v>
      </c>
      <c r="J3363" t="inlineStr">
        <is>
          <t>Web Mapping Application</t>
        </is>
      </c>
      <c r="K3363" t="n">
        <v>2.5177001953125e-06</v>
      </c>
      <c r="L3363" t="n">
        <v>2.5177001953125e-07</v>
      </c>
      <c r="M3363" t="inlineStr">
        <is>
          <t>No</t>
        </is>
      </c>
    </row>
    <row r="3364">
      <c r="A3364" t="inlineStr"/>
      <c r="B3364" t="inlineStr">
        <is>
          <t>BA Web App Favorite Reports Data</t>
        </is>
      </c>
      <c r="C3364" t="inlineStr">
        <is>
          <t>8d95d6e971df4239b69111bf905212bc</t>
        </is>
      </c>
      <c r="D3364" t="inlineStr">
        <is>
          <t>https://www.arcgis.com/home/item.html?id=8d95d6e971df4239b69111bf905212bc</t>
        </is>
      </c>
      <c r="E3364" t="inlineStr">
        <is>
          <t>2020-08-28</t>
        </is>
      </c>
      <c r="F3364" t="inlineStr">
        <is>
          <t>ssawaya_aid</t>
        </is>
      </c>
      <c r="G3364" t="inlineStr">
        <is>
          <t>Salim Sawaya</t>
        </is>
      </c>
      <c r="H3364" t="inlineStr">
        <is>
          <t>ssawaya@esri.com</t>
        </is>
      </c>
      <c r="I3364" t="n">
        <v>1.049041748046875e-05</v>
      </c>
      <c r="J3364" t="inlineStr">
        <is>
          <t>Web Mapping Application</t>
        </is>
      </c>
      <c r="K3364" t="n">
        <v>2.5177001953125e-06</v>
      </c>
      <c r="L3364" t="n">
        <v>2.5177001953125e-07</v>
      </c>
      <c r="M3364" t="inlineStr">
        <is>
          <t>No</t>
        </is>
      </c>
    </row>
    <row r="3365">
      <c r="A3365" t="inlineStr"/>
      <c r="B3365" t="inlineStr">
        <is>
          <t>Other Half Brewing Map Data</t>
        </is>
      </c>
      <c r="C3365" t="inlineStr">
        <is>
          <t>248ae12a743d4e1ca771075bf23d74d4</t>
        </is>
      </c>
      <c r="D3365" t="inlineStr">
        <is>
          <t>https://www.arcgis.com/home/item.html?id=248ae12a743d4e1ca771075bf23d74d4</t>
        </is>
      </c>
      <c r="E3365" t="inlineStr">
        <is>
          <t>2020-08-28</t>
        </is>
      </c>
      <c r="F3365" t="inlineStr">
        <is>
          <t>ssawaya_aid</t>
        </is>
      </c>
      <c r="G3365" t="inlineStr">
        <is>
          <t>Salim Sawaya</t>
        </is>
      </c>
      <c r="H3365" t="inlineStr">
        <is>
          <t>ssawaya@esri.com</t>
        </is>
      </c>
      <c r="I3365" t="n">
        <v>0.001699447631835938</v>
      </c>
      <c r="J3365" t="inlineStr">
        <is>
          <t>Web Mapping Application</t>
        </is>
      </c>
      <c r="K3365" t="n">
        <v>0.000407867431640625</v>
      </c>
      <c r="L3365" t="n">
        <v>4.07867431640625e-05</v>
      </c>
      <c r="M3365" t="inlineStr">
        <is>
          <t>No</t>
        </is>
      </c>
    </row>
    <row r="3366">
      <c r="A3366" t="inlineStr"/>
      <c r="B3366" t="inlineStr">
        <is>
          <t>Other Half Brewing Preferences</t>
        </is>
      </c>
      <c r="C3366" t="inlineStr">
        <is>
          <t>d62bf24e28be4e70b84927b5a2e6c65c</t>
        </is>
      </c>
      <c r="D3366" t="inlineStr">
        <is>
          <t>https://www.arcgis.com/home/item.html?id=d62bf24e28be4e70b84927b5a2e6c65c</t>
        </is>
      </c>
      <c r="E3366" t="inlineStr">
        <is>
          <t>2020-08-28</t>
        </is>
      </c>
      <c r="F3366" t="inlineStr">
        <is>
          <t>ssawaya_aid</t>
        </is>
      </c>
      <c r="G3366" t="inlineStr">
        <is>
          <t>Salim Sawaya</t>
        </is>
      </c>
      <c r="H3366" t="inlineStr">
        <is>
          <t>ssawaya@esri.com</t>
        </is>
      </c>
      <c r="I3366" t="n">
        <v>1.9073486328125e-06</v>
      </c>
      <c r="J3366" t="inlineStr">
        <is>
          <t>Web Mapping Application</t>
        </is>
      </c>
      <c r="K3366" t="n">
        <v>4.57763671875e-07</v>
      </c>
      <c r="L3366" t="n">
        <v>4.57763671875e-08</v>
      </c>
      <c r="M3366" t="inlineStr">
        <is>
          <t>No</t>
        </is>
      </c>
    </row>
    <row r="3367">
      <c r="A3367" t="inlineStr"/>
      <c r="B3367" t="inlineStr">
        <is>
          <t>Other Half Brewing Layers Preferences</t>
        </is>
      </c>
      <c r="C3367" t="inlineStr">
        <is>
          <t>732188592f40448d8bb064a197b18d55</t>
        </is>
      </c>
      <c r="D3367" t="inlineStr">
        <is>
          <t>https://www.arcgis.com/home/item.html?id=732188592f40448d8bb064a197b18d55</t>
        </is>
      </c>
      <c r="E3367" t="inlineStr">
        <is>
          <t>2020-08-28</t>
        </is>
      </c>
      <c r="F3367" t="inlineStr">
        <is>
          <t>ssawaya_aid</t>
        </is>
      </c>
      <c r="G3367" t="inlineStr">
        <is>
          <t>Salim Sawaya</t>
        </is>
      </c>
      <c r="H3367" t="inlineStr">
        <is>
          <t>ssawaya@esri.com</t>
        </is>
      </c>
      <c r="I3367" t="n">
        <v>1.9073486328125e-06</v>
      </c>
      <c r="J3367" t="inlineStr">
        <is>
          <t>Web Mapping Application</t>
        </is>
      </c>
      <c r="K3367" t="n">
        <v>4.57763671875e-07</v>
      </c>
      <c r="L3367" t="n">
        <v>4.57763671875e-08</v>
      </c>
      <c r="M3367" t="inlineStr">
        <is>
          <t>No</t>
        </is>
      </c>
    </row>
    <row r="3368">
      <c r="A3368" t="inlineStr"/>
      <c r="B3368" t="inlineStr">
        <is>
          <t>BA Web App Template Editor Report Themes Data</t>
        </is>
      </c>
      <c r="C3368" t="inlineStr">
        <is>
          <t>182a9b61baac4f0f974f5b4a73d9fb46</t>
        </is>
      </c>
      <c r="D3368" t="inlineStr">
        <is>
          <t>https://www.arcgis.com/home/item.html?id=182a9b61baac4f0f974f5b4a73d9fb46</t>
        </is>
      </c>
      <c r="E3368" t="inlineStr">
        <is>
          <t>2020-08-28</t>
        </is>
      </c>
      <c r="F3368" t="inlineStr">
        <is>
          <t>ssawaya_aid</t>
        </is>
      </c>
      <c r="G3368" t="inlineStr">
        <is>
          <t>Salim Sawaya</t>
        </is>
      </c>
      <c r="H3368" t="inlineStr">
        <is>
          <t>ssawaya@esri.com</t>
        </is>
      </c>
      <c r="I3368" t="n">
        <v>1.049041748046875e-05</v>
      </c>
      <c r="J3368" t="inlineStr">
        <is>
          <t>Web Mapping Application</t>
        </is>
      </c>
      <c r="K3368" t="n">
        <v>2.5177001953125e-06</v>
      </c>
      <c r="L3368" t="n">
        <v>2.5177001953125e-07</v>
      </c>
      <c r="M3368" t="inlineStr">
        <is>
          <t>No</t>
        </is>
      </c>
    </row>
    <row r="3369">
      <c r="A3369" t="inlineStr"/>
      <c r="B3369" t="inlineStr">
        <is>
          <t>BA Web App New Comparison Reports Data</t>
        </is>
      </c>
      <c r="C3369" t="inlineStr">
        <is>
          <t>3c06625533b14a7ca13c8d66572b039e</t>
        </is>
      </c>
      <c r="D3369" t="inlineStr">
        <is>
          <t>https://www.arcgis.com/home/item.html?id=3c06625533b14a7ca13c8d66572b039e</t>
        </is>
      </c>
      <c r="E3369" t="inlineStr">
        <is>
          <t>2020-08-28</t>
        </is>
      </c>
      <c r="F3369" t="inlineStr">
        <is>
          <t>ssawaya_aid</t>
        </is>
      </c>
      <c r="G3369" t="inlineStr">
        <is>
          <t>Salim Sawaya</t>
        </is>
      </c>
      <c r="H3369" t="inlineStr">
        <is>
          <t>ssawaya@esri.com</t>
        </is>
      </c>
      <c r="I3369" t="n">
        <v>1.049041748046875e-05</v>
      </c>
      <c r="J3369" t="inlineStr">
        <is>
          <t>Web Mapping Application</t>
        </is>
      </c>
      <c r="K3369" t="n">
        <v>2.5177001953125e-06</v>
      </c>
      <c r="L3369" t="n">
        <v>2.5177001953125e-07</v>
      </c>
      <c r="M3369" t="inlineStr">
        <is>
          <t>No</t>
        </is>
      </c>
    </row>
    <row r="3370">
      <c r="A3370" t="inlineStr"/>
      <c r="B3370" t="inlineStr">
        <is>
          <t>Demo for David - Other Half Brewing Map Data</t>
        </is>
      </c>
      <c r="C3370" t="inlineStr">
        <is>
          <t>6c40f04754564544af0a8f06bc9baf54</t>
        </is>
      </c>
      <c r="D3370" t="inlineStr">
        <is>
          <t>https://www.arcgis.com/home/item.html?id=6c40f04754564544af0a8f06bc9baf54</t>
        </is>
      </c>
      <c r="E3370" t="inlineStr">
        <is>
          <t>2020-08-28</t>
        </is>
      </c>
      <c r="F3370" t="inlineStr">
        <is>
          <t>ssawaya_aid</t>
        </is>
      </c>
      <c r="G3370" t="inlineStr">
        <is>
          <t>Salim Sawaya</t>
        </is>
      </c>
      <c r="H3370" t="inlineStr">
        <is>
          <t>ssawaya@esri.com</t>
        </is>
      </c>
      <c r="I3370" t="n">
        <v>0.003914833068847656</v>
      </c>
      <c r="J3370" t="inlineStr">
        <is>
          <t>Web Mapping Application</t>
        </is>
      </c>
      <c r="K3370" t="n">
        <v>0.0009395599365234374</v>
      </c>
      <c r="L3370" t="n">
        <v>9.395599365234375e-05</v>
      </c>
      <c r="M3370" t="inlineStr">
        <is>
          <t>No</t>
        </is>
      </c>
    </row>
    <row r="3371">
      <c r="A3371" t="inlineStr"/>
      <c r="B3371" t="inlineStr">
        <is>
          <t>Demo for David - Other Half Brewing Preferences</t>
        </is>
      </c>
      <c r="C3371" t="inlineStr">
        <is>
          <t>38387be70cf84714912d6b0881e3d6b9</t>
        </is>
      </c>
      <c r="D3371" t="inlineStr">
        <is>
          <t>https://www.arcgis.com/home/item.html?id=38387be70cf84714912d6b0881e3d6b9</t>
        </is>
      </c>
      <c r="E3371" t="inlineStr">
        <is>
          <t>2020-08-28</t>
        </is>
      </c>
      <c r="F3371" t="inlineStr">
        <is>
          <t>ssawaya_aid</t>
        </is>
      </c>
      <c r="G3371" t="inlineStr">
        <is>
          <t>Salim Sawaya</t>
        </is>
      </c>
      <c r="H3371" t="inlineStr">
        <is>
          <t>ssawaya@esri.com</t>
        </is>
      </c>
      <c r="I3371" t="n">
        <v>1.9073486328125e-06</v>
      </c>
      <c r="J3371" t="inlineStr">
        <is>
          <t>Web Mapping Application</t>
        </is>
      </c>
      <c r="K3371" t="n">
        <v>4.57763671875e-07</v>
      </c>
      <c r="L3371" t="n">
        <v>4.57763671875e-08</v>
      </c>
      <c r="M3371" t="inlineStr">
        <is>
          <t>No</t>
        </is>
      </c>
    </row>
    <row r="3372">
      <c r="A3372" t="inlineStr"/>
      <c r="B3372" t="inlineStr">
        <is>
          <t>Demo for David - Other Half Brewing Layers Preferences</t>
        </is>
      </c>
      <c r="C3372" t="inlineStr">
        <is>
          <t>23b28bdfd11f4da2adddccaab27fcdee</t>
        </is>
      </c>
      <c r="D3372" t="inlineStr">
        <is>
          <t>https://www.arcgis.com/home/item.html?id=23b28bdfd11f4da2adddccaab27fcdee</t>
        </is>
      </c>
      <c r="E3372" t="inlineStr">
        <is>
          <t>2020-08-28</t>
        </is>
      </c>
      <c r="F3372" t="inlineStr">
        <is>
          <t>ssawaya_aid</t>
        </is>
      </c>
      <c r="G3372" t="inlineStr">
        <is>
          <t>Salim Sawaya</t>
        </is>
      </c>
      <c r="H3372" t="inlineStr">
        <is>
          <t>ssawaya@esri.com</t>
        </is>
      </c>
      <c r="I3372" t="n">
        <v>1.9073486328125e-06</v>
      </c>
      <c r="J3372" t="inlineStr">
        <is>
          <t>Web Mapping Application</t>
        </is>
      </c>
      <c r="K3372" t="n">
        <v>4.57763671875e-07</v>
      </c>
      <c r="L3372" t="n">
        <v>4.57763671875e-08</v>
      </c>
      <c r="M3372" t="inlineStr">
        <is>
          <t>No</t>
        </is>
      </c>
    </row>
    <row r="3373">
      <c r="A3373" t="inlineStr"/>
      <c r="B3373" t="inlineStr">
        <is>
          <t>BA Web App Color Coded Maps Data</t>
        </is>
      </c>
      <c r="C3373" t="inlineStr">
        <is>
          <t>67b6ef90cd624a81b15d2afbdad5f630</t>
        </is>
      </c>
      <c r="D3373" t="inlineStr">
        <is>
          <t>https://www.arcgis.com/home/item.html?id=67b6ef90cd624a81b15d2afbdad5f630</t>
        </is>
      </c>
      <c r="E3373" t="inlineStr">
        <is>
          <t>2020-08-28</t>
        </is>
      </c>
      <c r="F3373" t="inlineStr">
        <is>
          <t>ssawaya_aid</t>
        </is>
      </c>
      <c r="G3373" t="inlineStr">
        <is>
          <t>Salim Sawaya</t>
        </is>
      </c>
      <c r="H3373" t="inlineStr">
        <is>
          <t>ssawaya@esri.com</t>
        </is>
      </c>
      <c r="I3373" t="n">
        <v>6.67572021484375e-05</v>
      </c>
      <c r="J3373" t="inlineStr">
        <is>
          <t>Web Mapping Application</t>
        </is>
      </c>
      <c r="K3373" t="n">
        <v>1.6021728515625e-05</v>
      </c>
      <c r="L3373" t="n">
        <v>1.6021728515625e-06</v>
      </c>
      <c r="M3373" t="inlineStr">
        <is>
          <t>No</t>
        </is>
      </c>
    </row>
    <row r="3374">
      <c r="A3374" t="inlineStr"/>
      <c r="B3374" t="inlineStr">
        <is>
          <t>Other Half Brewing call Preferences</t>
        </is>
      </c>
      <c r="C3374" t="inlineStr">
        <is>
          <t>712d45f0485d444499a42eb1f685602b</t>
        </is>
      </c>
      <c r="D3374" t="inlineStr">
        <is>
          <t>https://www.arcgis.com/home/item.html?id=712d45f0485d444499a42eb1f685602b</t>
        </is>
      </c>
      <c r="E3374" t="inlineStr">
        <is>
          <t>2020-08-28</t>
        </is>
      </c>
      <c r="F3374" t="inlineStr">
        <is>
          <t>ssawaya_aid</t>
        </is>
      </c>
      <c r="G3374" t="inlineStr">
        <is>
          <t>Salim Sawaya</t>
        </is>
      </c>
      <c r="H3374" t="inlineStr">
        <is>
          <t>ssawaya@esri.com</t>
        </is>
      </c>
      <c r="I3374" t="n">
        <v>1.9073486328125e-06</v>
      </c>
      <c r="J3374" t="inlineStr">
        <is>
          <t>Web Mapping Application</t>
        </is>
      </c>
      <c r="K3374" t="n">
        <v>4.57763671875e-07</v>
      </c>
      <c r="L3374" t="n">
        <v>4.57763671875e-08</v>
      </c>
      <c r="M3374" t="inlineStr">
        <is>
          <t>No</t>
        </is>
      </c>
    </row>
    <row r="3375">
      <c r="A3375" t="inlineStr"/>
      <c r="B3375" t="inlineStr">
        <is>
          <t>Other Half Brewing call Map Data</t>
        </is>
      </c>
      <c r="C3375" t="inlineStr">
        <is>
          <t>ecaaac3066444cde94b3fb04bba78322</t>
        </is>
      </c>
      <c r="D3375" t="inlineStr">
        <is>
          <t>https://www.arcgis.com/home/item.html?id=ecaaac3066444cde94b3fb04bba78322</t>
        </is>
      </c>
      <c r="E3375" t="inlineStr">
        <is>
          <t>2020-08-28</t>
        </is>
      </c>
      <c r="F3375" t="inlineStr">
        <is>
          <t>ssawaya_aid</t>
        </is>
      </c>
      <c r="G3375" t="inlineStr">
        <is>
          <t>Salim Sawaya</t>
        </is>
      </c>
      <c r="H3375" t="inlineStr">
        <is>
          <t>ssawaya@esri.com</t>
        </is>
      </c>
      <c r="I3375" t="n">
        <v>0.00093841552734375</v>
      </c>
      <c r="J3375" t="inlineStr">
        <is>
          <t>Web Mapping Application</t>
        </is>
      </c>
      <c r="K3375" t="n">
        <v>0.0002252197265625</v>
      </c>
      <c r="L3375" t="n">
        <v>2.252197265625e-05</v>
      </c>
      <c r="M3375" t="inlineStr">
        <is>
          <t>No</t>
        </is>
      </c>
    </row>
    <row r="3376">
      <c r="A3376" t="inlineStr"/>
      <c r="B3376" t="inlineStr">
        <is>
          <t>Other Half Brewing call Layers Preferences</t>
        </is>
      </c>
      <c r="C3376" t="inlineStr">
        <is>
          <t>720b9da37347443eae5be7d7c9120eb7</t>
        </is>
      </c>
      <c r="D3376" t="inlineStr">
        <is>
          <t>https://www.arcgis.com/home/item.html?id=720b9da37347443eae5be7d7c9120eb7</t>
        </is>
      </c>
      <c r="E3376" t="inlineStr">
        <is>
          <t>2020-08-28</t>
        </is>
      </c>
      <c r="F3376" t="inlineStr">
        <is>
          <t>ssawaya_aid</t>
        </is>
      </c>
      <c r="G3376" t="inlineStr">
        <is>
          <t>Salim Sawaya</t>
        </is>
      </c>
      <c r="H3376" t="inlineStr">
        <is>
          <t>ssawaya@esri.com</t>
        </is>
      </c>
      <c r="I3376" t="n">
        <v>1.9073486328125e-06</v>
      </c>
      <c r="J3376" t="inlineStr">
        <is>
          <t>Web Mapping Application</t>
        </is>
      </c>
      <c r="K3376" t="n">
        <v>4.57763671875e-07</v>
      </c>
      <c r="L3376" t="n">
        <v>4.57763671875e-08</v>
      </c>
      <c r="M3376" t="inlineStr">
        <is>
          <t>No</t>
        </is>
      </c>
    </row>
    <row r="3377">
      <c r="A3377" t="inlineStr"/>
      <c r="B3377" t="inlineStr">
        <is>
          <t>Dominant Tapestry Map</t>
        </is>
      </c>
      <c r="C3377" t="inlineStr">
        <is>
          <t>9d3abcb549b847ce9c89bb38240661af</t>
        </is>
      </c>
      <c r="D3377" t="inlineStr">
        <is>
          <t>https://www.arcgis.com/home/item.html?id=9d3abcb549b847ce9c89bb38240661af</t>
        </is>
      </c>
      <c r="E3377" t="inlineStr">
        <is>
          <t>1970-01-01</t>
        </is>
      </c>
      <c r="F3377" t="inlineStr">
        <is>
          <t>ssawaya_aid</t>
        </is>
      </c>
      <c r="G3377" t="inlineStr">
        <is>
          <t>Salim Sawaya</t>
        </is>
      </c>
      <c r="H3377" t="inlineStr">
        <is>
          <t>ssawaya@esri.com</t>
        </is>
      </c>
      <c r="I3377" t="n">
        <v>1.374551773071289</v>
      </c>
      <c r="J3377" t="inlineStr">
        <is>
          <t>PDF</t>
        </is>
      </c>
      <c r="K3377" t="n">
        <v>0.3298924255371094</v>
      </c>
      <c r="L3377" t="n">
        <v>0.03298924255371094</v>
      </c>
      <c r="M3377" t="inlineStr">
        <is>
          <t>No</t>
        </is>
      </c>
    </row>
    <row r="3378">
      <c r="A3378" t="inlineStr"/>
      <c r="B3378" t="inlineStr">
        <is>
          <t>Tapestry Segmentation Area Profile</t>
        </is>
      </c>
      <c r="C3378" t="inlineStr">
        <is>
          <t>3fb275c62a694da9b331fe9299cd2f25</t>
        </is>
      </c>
      <c r="D3378" t="inlineStr">
        <is>
          <t>https://www.arcgis.com/home/item.html?id=3fb275c62a694da9b331fe9299cd2f25</t>
        </is>
      </c>
      <c r="E3378" t="inlineStr">
        <is>
          <t>1970-01-01</t>
        </is>
      </c>
      <c r="F3378" t="inlineStr">
        <is>
          <t>ssawaya_aid</t>
        </is>
      </c>
      <c r="G3378" t="inlineStr">
        <is>
          <t>Salim Sawaya</t>
        </is>
      </c>
      <c r="H3378" t="inlineStr">
        <is>
          <t>ssawaya@esri.com</t>
        </is>
      </c>
      <c r="I3378" t="n">
        <v>0.318781852722168</v>
      </c>
      <c r="J3378" t="inlineStr">
        <is>
          <t>PDF</t>
        </is>
      </c>
      <c r="K3378" t="n">
        <v>0.0765076446533203</v>
      </c>
      <c r="L3378" t="n">
        <v>0.007650764465332031</v>
      </c>
      <c r="M3378" t="inlineStr">
        <is>
          <t>No</t>
        </is>
      </c>
    </row>
    <row r="3379">
      <c r="A3379" t="inlineStr"/>
      <c r="B3379" t="inlineStr">
        <is>
          <t>Tapestry Segmentation Area Profile 2</t>
        </is>
      </c>
      <c r="C3379" t="inlineStr">
        <is>
          <t>0f0f63cb1c6f46e1aaed5abab34f90d8</t>
        </is>
      </c>
      <c r="D3379" t="inlineStr">
        <is>
          <t>https://www.arcgis.com/home/item.html?id=0f0f63cb1c6f46e1aaed5abab34f90d8</t>
        </is>
      </c>
      <c r="E3379" t="inlineStr">
        <is>
          <t>1970-01-01</t>
        </is>
      </c>
      <c r="F3379" t="inlineStr">
        <is>
          <t>ssawaya_aid</t>
        </is>
      </c>
      <c r="G3379" t="inlineStr">
        <is>
          <t>Salim Sawaya</t>
        </is>
      </c>
      <c r="H3379" t="inlineStr">
        <is>
          <t>ssawaya@esri.com</t>
        </is>
      </c>
      <c r="I3379" t="n">
        <v>0.1346397399902344</v>
      </c>
      <c r="J3379" t="inlineStr">
        <is>
          <t>Microsoft Excel</t>
        </is>
      </c>
      <c r="K3379" t="n">
        <v>0.03231353759765625</v>
      </c>
      <c r="L3379" t="n">
        <v>0.003231353759765625</v>
      </c>
      <c r="M3379" t="inlineStr">
        <is>
          <t>No</t>
        </is>
      </c>
    </row>
    <row r="3380">
      <c r="A3380" t="inlineStr"/>
      <c r="B3380" t="inlineStr">
        <is>
          <t>Restaurant Market Potential</t>
        </is>
      </c>
      <c r="C3380" t="inlineStr">
        <is>
          <t>1008fea45a5a4616a6405fb9a1870760</t>
        </is>
      </c>
      <c r="D3380" t="inlineStr">
        <is>
          <t>https://www.arcgis.com/home/item.html?id=1008fea45a5a4616a6405fb9a1870760</t>
        </is>
      </c>
      <c r="E3380" t="inlineStr">
        <is>
          <t>1970-01-01</t>
        </is>
      </c>
      <c r="F3380" t="inlineStr">
        <is>
          <t>ssawaya_aid</t>
        </is>
      </c>
      <c r="G3380" t="inlineStr">
        <is>
          <t>Salim Sawaya</t>
        </is>
      </c>
      <c r="H3380" t="inlineStr">
        <is>
          <t>ssawaya@esri.com</t>
        </is>
      </c>
      <c r="I3380" t="n">
        <v>0.165308952331543</v>
      </c>
      <c r="J3380" t="inlineStr">
        <is>
          <t>PDF</t>
        </is>
      </c>
      <c r="K3380" t="n">
        <v>0.03967414855957031</v>
      </c>
      <c r="L3380" t="n">
        <v>0.003967414855957032</v>
      </c>
      <c r="M3380" t="inlineStr">
        <is>
          <t>No</t>
        </is>
      </c>
    </row>
    <row r="3381">
      <c r="A3381" t="inlineStr"/>
      <c r="B3381" t="inlineStr">
        <is>
          <t>CA Web App Migration Data</t>
        </is>
      </c>
      <c r="C3381" t="inlineStr">
        <is>
          <t>3809bbb131ac428485dd3e5a295f54a7</t>
        </is>
      </c>
      <c r="D3381" t="inlineStr">
        <is>
          <t>https://www.arcgis.com/home/item.html?id=3809bbb131ac428485dd3e5a295f54a7</t>
        </is>
      </c>
      <c r="E3381" t="inlineStr">
        <is>
          <t>2020-08-28</t>
        </is>
      </c>
      <c r="F3381" t="inlineStr">
        <is>
          <t>ssawaya_aid</t>
        </is>
      </c>
      <c r="G3381" t="inlineStr">
        <is>
          <t>Salim Sawaya</t>
        </is>
      </c>
      <c r="H3381" t="inlineStr">
        <is>
          <t>ssawaya@esri.com</t>
        </is>
      </c>
      <c r="I3381" t="n">
        <v>1.049041748046875e-05</v>
      </c>
      <c r="J3381" t="inlineStr">
        <is>
          <t>Web Mapping Application</t>
        </is>
      </c>
      <c r="K3381" t="n">
        <v>2.5177001953125e-06</v>
      </c>
      <c r="L3381" t="n">
        <v>2.5177001953125e-07</v>
      </c>
      <c r="M3381" t="inlineStr">
        <is>
          <t>No</t>
        </is>
      </c>
    </row>
    <row r="3382">
      <c r="A3382" t="inlineStr"/>
      <c r="B3382" t="inlineStr">
        <is>
          <t>CA Web App Preferences</t>
        </is>
      </c>
      <c r="C3382" t="inlineStr">
        <is>
          <t>8f69942d1e0f4562ab0cb2e3356c0d7f</t>
        </is>
      </c>
      <c r="D3382" t="inlineStr">
        <is>
          <t>https://www.arcgis.com/home/item.html?id=8f69942d1e0f4562ab0cb2e3356c0d7f</t>
        </is>
      </c>
      <c r="E3382" t="inlineStr">
        <is>
          <t>2020-08-28</t>
        </is>
      </c>
      <c r="F3382" t="inlineStr">
        <is>
          <t>ssawaya_aid</t>
        </is>
      </c>
      <c r="G3382" t="inlineStr">
        <is>
          <t>Salim Sawaya</t>
        </is>
      </c>
      <c r="H3382" t="inlineStr">
        <is>
          <t>ssawaya@esri.com</t>
        </is>
      </c>
      <c r="I3382" t="n">
        <v>0.008645057678222656</v>
      </c>
      <c r="J3382" t="inlineStr">
        <is>
          <t>Web Mapping Application</t>
        </is>
      </c>
      <c r="K3382" t="n">
        <v>0.002074813842773437</v>
      </c>
      <c r="L3382" t="n">
        <v>0.0002074813842773438</v>
      </c>
      <c r="M3382" t="inlineStr">
        <is>
          <t>No</t>
        </is>
      </c>
    </row>
    <row r="3383">
      <c r="A3383" t="inlineStr"/>
      <c r="B3383" t="inlineStr">
        <is>
          <t>CA Web App Custom Color Ramps</t>
        </is>
      </c>
      <c r="C3383" t="inlineStr">
        <is>
          <t>291aa54702e5412ba2ed0b7d29a053ae</t>
        </is>
      </c>
      <c r="D3383" t="inlineStr">
        <is>
          <t>https://www.arcgis.com/home/item.html?id=291aa54702e5412ba2ed0b7d29a053ae</t>
        </is>
      </c>
      <c r="E3383" t="inlineStr">
        <is>
          <t>2020-08-28</t>
        </is>
      </c>
      <c r="F3383" t="inlineStr">
        <is>
          <t>ssawaya_aid</t>
        </is>
      </c>
      <c r="G3383" t="inlineStr">
        <is>
          <t>Salim Sawaya</t>
        </is>
      </c>
      <c r="H3383" t="inlineStr">
        <is>
          <t>ssawaya@esri.com</t>
        </is>
      </c>
      <c r="I3383" t="n">
        <v>1.049041748046875e-05</v>
      </c>
      <c r="J3383" t="inlineStr">
        <is>
          <t>Web Mapping Application</t>
        </is>
      </c>
      <c r="K3383" t="n">
        <v>2.5177001953125e-06</v>
      </c>
      <c r="L3383" t="n">
        <v>2.5177001953125e-07</v>
      </c>
      <c r="M3383" t="inlineStr">
        <is>
          <t>No</t>
        </is>
      </c>
    </row>
    <row r="3384">
      <c r="A3384" t="inlineStr"/>
      <c r="B3384" t="inlineStr">
        <is>
          <t>CA Web App Custom Symbols</t>
        </is>
      </c>
      <c r="C3384" t="inlineStr">
        <is>
          <t>0c82be816daa4986ad2527f240cbef43</t>
        </is>
      </c>
      <c r="D3384" t="inlineStr">
        <is>
          <t>https://www.arcgis.com/home/item.html?id=0c82be816daa4986ad2527f240cbef43</t>
        </is>
      </c>
      <c r="E3384" t="inlineStr">
        <is>
          <t>2020-08-28</t>
        </is>
      </c>
      <c r="F3384" t="inlineStr">
        <is>
          <t>ssawaya_aid</t>
        </is>
      </c>
      <c r="G3384" t="inlineStr">
        <is>
          <t>Salim Sawaya</t>
        </is>
      </c>
      <c r="H3384" t="inlineStr">
        <is>
          <t>ssawaya@esri.com</t>
        </is>
      </c>
      <c r="I3384" t="n">
        <v>1.049041748046875e-05</v>
      </c>
      <c r="J3384" t="inlineStr">
        <is>
          <t>Web Mapping Application</t>
        </is>
      </c>
      <c r="K3384" t="n">
        <v>2.5177001953125e-06</v>
      </c>
      <c r="L3384" t="n">
        <v>2.5177001953125e-07</v>
      </c>
      <c r="M3384" t="inlineStr">
        <is>
          <t>No</t>
        </is>
      </c>
    </row>
    <row r="3385">
      <c r="A3385" t="inlineStr"/>
      <c r="B3385" t="inlineStr">
        <is>
          <t>CA Preferences</t>
        </is>
      </c>
      <c r="C3385" t="inlineStr">
        <is>
          <t>01641aa21b7f40cdb9ffacdf8626c5b6</t>
        </is>
      </c>
      <c r="D3385" t="inlineStr">
        <is>
          <t>https://www.arcgis.com/home/item.html?id=01641aa21b7f40cdb9ffacdf8626c5b6</t>
        </is>
      </c>
      <c r="E3385" t="inlineStr">
        <is>
          <t>2020-08-28</t>
        </is>
      </c>
      <c r="F3385" t="inlineStr">
        <is>
          <t>ssawaya_aid</t>
        </is>
      </c>
      <c r="G3385" t="inlineStr">
        <is>
          <t>Salim Sawaya</t>
        </is>
      </c>
      <c r="H3385" t="inlineStr">
        <is>
          <t>ssawaya@esri.com</t>
        </is>
      </c>
      <c r="I3385" t="n">
        <v>1.1444091796875e-05</v>
      </c>
      <c r="J3385" t="inlineStr">
        <is>
          <t>Web Mapping Application</t>
        </is>
      </c>
      <c r="K3385" t="n">
        <v>2.74658203125e-06</v>
      </c>
      <c r="L3385" t="n">
        <v>2.74658203125e-07</v>
      </c>
      <c r="M3385" t="inlineStr">
        <is>
          <t>No</t>
        </is>
      </c>
    </row>
    <row r="3386">
      <c r="A3386" t="inlineStr"/>
      <c r="B3386" t="inlineStr">
        <is>
          <t>CA Web App Statistical Data Collections Data</t>
        </is>
      </c>
      <c r="C3386" t="inlineStr">
        <is>
          <t>fa2ee255057743a9a895228622426dd9</t>
        </is>
      </c>
      <c r="D3386" t="inlineStr">
        <is>
          <t>https://www.arcgis.com/home/item.html?id=fa2ee255057743a9a895228622426dd9</t>
        </is>
      </c>
      <c r="E3386" t="inlineStr">
        <is>
          <t>2020-08-28</t>
        </is>
      </c>
      <c r="F3386" t="inlineStr">
        <is>
          <t>ssawaya_aid</t>
        </is>
      </c>
      <c r="G3386" t="inlineStr">
        <is>
          <t>Salim Sawaya</t>
        </is>
      </c>
      <c r="H3386" t="inlineStr">
        <is>
          <t>ssawaya@esri.com</t>
        </is>
      </c>
      <c r="I3386" t="n">
        <v>1.049041748046875e-05</v>
      </c>
      <c r="J3386" t="inlineStr">
        <is>
          <t>Web Mapping Application</t>
        </is>
      </c>
      <c r="K3386" t="n">
        <v>2.5177001953125e-06</v>
      </c>
      <c r="L3386" t="n">
        <v>2.5177001953125e-07</v>
      </c>
      <c r="M3386" t="inlineStr">
        <is>
          <t>No</t>
        </is>
      </c>
    </row>
    <row r="3387">
      <c r="A3387" t="inlineStr"/>
      <c r="B3387" t="inlineStr">
        <is>
          <t>CA Web App Comparison Reports Data</t>
        </is>
      </c>
      <c r="C3387" t="inlineStr">
        <is>
          <t>711a36eaa7d94f76bb324c21bea096a1</t>
        </is>
      </c>
      <c r="D3387" t="inlineStr">
        <is>
          <t>https://www.arcgis.com/home/item.html?id=711a36eaa7d94f76bb324c21bea096a1</t>
        </is>
      </c>
      <c r="E3387" t="inlineStr">
        <is>
          <t>2020-08-28</t>
        </is>
      </c>
      <c r="F3387" t="inlineStr">
        <is>
          <t>ssawaya_aid</t>
        </is>
      </c>
      <c r="G3387" t="inlineStr">
        <is>
          <t>Salim Sawaya</t>
        </is>
      </c>
      <c r="H3387" t="inlineStr">
        <is>
          <t>ssawaya@esri.com</t>
        </is>
      </c>
      <c r="I3387" t="n">
        <v>1.049041748046875e-05</v>
      </c>
      <c r="J3387" t="inlineStr">
        <is>
          <t>Web Mapping Application</t>
        </is>
      </c>
      <c r="K3387" t="n">
        <v>2.5177001953125e-06</v>
      </c>
      <c r="L3387" t="n">
        <v>2.5177001953125e-07</v>
      </c>
      <c r="M3387" t="inlineStr">
        <is>
          <t>No</t>
        </is>
      </c>
    </row>
    <row r="3388">
      <c r="A3388" t="inlineStr"/>
      <c r="B3388" t="inlineStr">
        <is>
          <t>CA Web App Smart Map Search Data</t>
        </is>
      </c>
      <c r="C3388" t="inlineStr">
        <is>
          <t>23ffd74a6f404be99def1a0eb8c6a2bd</t>
        </is>
      </c>
      <c r="D3388" t="inlineStr">
        <is>
          <t>https://www.arcgis.com/home/item.html?id=23ffd74a6f404be99def1a0eb8c6a2bd</t>
        </is>
      </c>
      <c r="E3388" t="inlineStr">
        <is>
          <t>2020-08-28</t>
        </is>
      </c>
      <c r="F3388" t="inlineStr">
        <is>
          <t>ssawaya_aid</t>
        </is>
      </c>
      <c r="G3388" t="inlineStr">
        <is>
          <t>Salim Sawaya</t>
        </is>
      </c>
      <c r="H3388" t="inlineStr">
        <is>
          <t>ssawaya@esri.com</t>
        </is>
      </c>
      <c r="I3388" t="n">
        <v>0.001096725463867188</v>
      </c>
      <c r="J3388" t="inlineStr">
        <is>
          <t>Web Mapping Application</t>
        </is>
      </c>
      <c r="K3388" t="n">
        <v>0.000263214111328125</v>
      </c>
      <c r="L3388" t="n">
        <v>2.63214111328125e-05</v>
      </c>
      <c r="M3388" t="inlineStr">
        <is>
          <t>No</t>
        </is>
      </c>
    </row>
    <row r="3389">
      <c r="A3389" t="inlineStr"/>
      <c r="B3389" t="inlineStr">
        <is>
          <t>CA Web App Site Suitability Data</t>
        </is>
      </c>
      <c r="C3389" t="inlineStr">
        <is>
          <t>16f90badb1b74a1a8bce7bdfbcbf49c9</t>
        </is>
      </c>
      <c r="D3389" t="inlineStr">
        <is>
          <t>https://www.arcgis.com/home/item.html?id=16f90badb1b74a1a8bce7bdfbcbf49c9</t>
        </is>
      </c>
      <c r="E3389" t="inlineStr">
        <is>
          <t>2020-08-28</t>
        </is>
      </c>
      <c r="F3389" t="inlineStr">
        <is>
          <t>ssawaya_aid</t>
        </is>
      </c>
      <c r="G3389" t="inlineStr">
        <is>
          <t>Salim Sawaya</t>
        </is>
      </c>
      <c r="H3389" t="inlineStr">
        <is>
          <t>ssawaya@esri.com</t>
        </is>
      </c>
      <c r="I3389" t="n">
        <v>1.049041748046875e-05</v>
      </c>
      <c r="J3389" t="inlineStr">
        <is>
          <t>Web Mapping Application</t>
        </is>
      </c>
      <c r="K3389" t="n">
        <v>2.5177001953125e-06</v>
      </c>
      <c r="L3389" t="n">
        <v>2.5177001953125e-07</v>
      </c>
      <c r="M3389" t="inlineStr">
        <is>
          <t>No</t>
        </is>
      </c>
    </row>
    <row r="3390">
      <c r="A3390" t="inlineStr"/>
      <c r="B3390" t="inlineStr">
        <is>
          <t>CA Web App Variable Manager Data</t>
        </is>
      </c>
      <c r="C3390" t="inlineStr">
        <is>
          <t>30a412d4c4f3496f9e6e35fa00a66d93</t>
        </is>
      </c>
      <c r="D3390" t="inlineStr">
        <is>
          <t>https://www.arcgis.com/home/item.html?id=30a412d4c4f3496f9e6e35fa00a66d93</t>
        </is>
      </c>
      <c r="E3390" t="inlineStr">
        <is>
          <t>2020-08-28</t>
        </is>
      </c>
      <c r="F3390" t="inlineStr">
        <is>
          <t>ssawaya_aid</t>
        </is>
      </c>
      <c r="G3390" t="inlineStr">
        <is>
          <t>Salim Sawaya</t>
        </is>
      </c>
      <c r="H3390" t="inlineStr">
        <is>
          <t>ssawaya@esri.com</t>
        </is>
      </c>
      <c r="I3390" t="n">
        <v>1.049041748046875e-05</v>
      </c>
      <c r="J3390" t="inlineStr">
        <is>
          <t>Web Mapping Application</t>
        </is>
      </c>
      <c r="K3390" t="n">
        <v>2.5177001953125e-06</v>
      </c>
      <c r="L3390" t="n">
        <v>2.5177001953125e-07</v>
      </c>
      <c r="M3390" t="inlineStr">
        <is>
          <t>No</t>
        </is>
      </c>
    </row>
    <row r="3391">
      <c r="A3391" t="inlineStr"/>
      <c r="B3391" t="inlineStr">
        <is>
          <t>CA Web App Favorite Reports Data</t>
        </is>
      </c>
      <c r="C3391" t="inlineStr">
        <is>
          <t>ef351bc70e4f4d7b89ce15aaa8ff5922</t>
        </is>
      </c>
      <c r="D3391" t="inlineStr">
        <is>
          <t>https://www.arcgis.com/home/item.html?id=ef351bc70e4f4d7b89ce15aaa8ff5922</t>
        </is>
      </c>
      <c r="E3391" t="inlineStr">
        <is>
          <t>2020-08-28</t>
        </is>
      </c>
      <c r="F3391" t="inlineStr">
        <is>
          <t>ssawaya_aid</t>
        </is>
      </c>
      <c r="G3391" t="inlineStr">
        <is>
          <t>Salim Sawaya</t>
        </is>
      </c>
      <c r="H3391" t="inlineStr">
        <is>
          <t>ssawaya@esri.com</t>
        </is>
      </c>
      <c r="I3391" t="n">
        <v>1.049041748046875e-05</v>
      </c>
      <c r="J3391" t="inlineStr">
        <is>
          <t>Web Mapping Application</t>
        </is>
      </c>
      <c r="K3391" t="n">
        <v>2.5177001953125e-06</v>
      </c>
      <c r="L3391" t="n">
        <v>2.5177001953125e-07</v>
      </c>
      <c r="M3391" t="inlineStr">
        <is>
          <t>No</t>
        </is>
      </c>
    </row>
    <row r="3392">
      <c r="A3392" t="inlineStr"/>
      <c r="B3392" t="inlineStr">
        <is>
          <t>Test for UWNNJ Preferences</t>
        </is>
      </c>
      <c r="C3392" t="inlineStr">
        <is>
          <t>d8625d232fb14a9cb47f1b20e4527787</t>
        </is>
      </c>
      <c r="D3392" t="inlineStr">
        <is>
          <t>https://www.arcgis.com/home/item.html?id=d8625d232fb14a9cb47f1b20e4527787</t>
        </is>
      </c>
      <c r="E3392" t="inlineStr">
        <is>
          <t>2020-08-28</t>
        </is>
      </c>
      <c r="F3392" t="inlineStr">
        <is>
          <t>ssawaya_aid</t>
        </is>
      </c>
      <c r="G3392" t="inlineStr">
        <is>
          <t>Salim Sawaya</t>
        </is>
      </c>
      <c r="H3392" t="inlineStr">
        <is>
          <t>ssawaya@esri.com</t>
        </is>
      </c>
      <c r="I3392" t="n">
        <v>1.9073486328125e-06</v>
      </c>
      <c r="J3392" t="inlineStr">
        <is>
          <t>Web Mapping Application</t>
        </is>
      </c>
      <c r="K3392" t="n">
        <v>4.57763671875e-07</v>
      </c>
      <c r="L3392" t="n">
        <v>4.57763671875e-08</v>
      </c>
      <c r="M3392" t="inlineStr">
        <is>
          <t>No</t>
        </is>
      </c>
    </row>
    <row r="3393">
      <c r="A3393" t="inlineStr"/>
      <c r="B3393" t="inlineStr">
        <is>
          <t>Test for UWNNJ Map Data</t>
        </is>
      </c>
      <c r="C3393" t="inlineStr">
        <is>
          <t>f1acf1cbd9b34d7eb127045582256b6f</t>
        </is>
      </c>
      <c r="D3393" t="inlineStr">
        <is>
          <t>https://www.arcgis.com/home/item.html?id=f1acf1cbd9b34d7eb127045582256b6f</t>
        </is>
      </c>
      <c r="E3393" t="inlineStr">
        <is>
          <t>2020-08-28</t>
        </is>
      </c>
      <c r="F3393" t="inlineStr">
        <is>
          <t>ssawaya_aid</t>
        </is>
      </c>
      <c r="G3393" t="inlineStr">
        <is>
          <t>Salim Sawaya</t>
        </is>
      </c>
      <c r="H3393" t="inlineStr">
        <is>
          <t>ssawaya@esri.com</t>
        </is>
      </c>
      <c r="I3393" t="n">
        <v>1.049041748046875e-05</v>
      </c>
      <c r="J3393" t="inlineStr">
        <is>
          <t>Web Mapping Application</t>
        </is>
      </c>
      <c r="K3393" t="n">
        <v>2.5177001953125e-06</v>
      </c>
      <c r="L3393" t="n">
        <v>2.5177001953125e-07</v>
      </c>
      <c r="M3393" t="inlineStr">
        <is>
          <t>No</t>
        </is>
      </c>
    </row>
    <row r="3394">
      <c r="A3394" t="inlineStr"/>
      <c r="B3394" t="inlineStr">
        <is>
          <t>Test for UWNNJ Layers Preferences</t>
        </is>
      </c>
      <c r="C3394" t="inlineStr">
        <is>
          <t>83936524ae0c4802bc201710b7ea21ba</t>
        </is>
      </c>
      <c r="D3394" t="inlineStr">
        <is>
          <t>https://www.arcgis.com/home/item.html?id=83936524ae0c4802bc201710b7ea21ba</t>
        </is>
      </c>
      <c r="E3394" t="inlineStr">
        <is>
          <t>2020-08-28</t>
        </is>
      </c>
      <c r="F3394" t="inlineStr">
        <is>
          <t>ssawaya_aid</t>
        </is>
      </c>
      <c r="G3394" t="inlineStr">
        <is>
          <t>Salim Sawaya</t>
        </is>
      </c>
      <c r="H3394" t="inlineStr">
        <is>
          <t>ssawaya@esri.com</t>
        </is>
      </c>
      <c r="I3394" t="n">
        <v>1.9073486328125e-06</v>
      </c>
      <c r="J3394" t="inlineStr">
        <is>
          <t>Web Mapping Application</t>
        </is>
      </c>
      <c r="K3394" t="n">
        <v>4.57763671875e-07</v>
      </c>
      <c r="L3394" t="n">
        <v>4.57763671875e-08</v>
      </c>
      <c r="M3394" t="inlineStr">
        <is>
          <t>No</t>
        </is>
      </c>
    </row>
    <row r="3395">
      <c r="A3395" t="inlineStr"/>
      <c r="B3395" t="inlineStr">
        <is>
          <t>CA Web App Color Coded Maps Data</t>
        </is>
      </c>
      <c r="C3395" t="inlineStr">
        <is>
          <t>8f723b2a429a4d5794fc858ba12a85a0</t>
        </is>
      </c>
      <c r="D3395" t="inlineStr">
        <is>
          <t>https://www.arcgis.com/home/item.html?id=8f723b2a429a4d5794fc858ba12a85a0</t>
        </is>
      </c>
      <c r="E3395" t="inlineStr">
        <is>
          <t>2020-08-28</t>
        </is>
      </c>
      <c r="F3395" t="inlineStr">
        <is>
          <t>ssawaya_aid</t>
        </is>
      </c>
      <c r="G3395" t="inlineStr">
        <is>
          <t>Salim Sawaya</t>
        </is>
      </c>
      <c r="H3395" t="inlineStr">
        <is>
          <t>ssawaya@esri.com</t>
        </is>
      </c>
      <c r="I3395" t="n">
        <v>0.000293731689453125</v>
      </c>
      <c r="J3395" t="inlineStr">
        <is>
          <t>Web Mapping Application</t>
        </is>
      </c>
      <c r="K3395" t="n">
        <v>7.049560546875e-05</v>
      </c>
      <c r="L3395" t="n">
        <v>7.049560546875e-06</v>
      </c>
      <c r="M3395" t="inlineStr">
        <is>
          <t>No</t>
        </is>
      </c>
    </row>
    <row r="3396">
      <c r="A3396" t="inlineStr"/>
      <c r="B3396" t="inlineStr">
        <is>
          <t>Test for Copernicus Map Data</t>
        </is>
      </c>
      <c r="C3396" t="inlineStr">
        <is>
          <t>efebc1f318a7489ea31b76ac61c66a9e</t>
        </is>
      </c>
      <c r="D3396" t="inlineStr">
        <is>
          <t>https://www.arcgis.com/home/item.html?id=efebc1f318a7489ea31b76ac61c66a9e</t>
        </is>
      </c>
      <c r="E3396" t="inlineStr">
        <is>
          <t>2020-08-28</t>
        </is>
      </c>
      <c r="F3396" t="inlineStr">
        <is>
          <t>ssawaya_aid</t>
        </is>
      </c>
      <c r="G3396" t="inlineStr">
        <is>
          <t>Salim Sawaya</t>
        </is>
      </c>
      <c r="H3396" t="inlineStr">
        <is>
          <t>ssawaya@esri.com</t>
        </is>
      </c>
      <c r="I3396" t="n">
        <v>0.001691818237304688</v>
      </c>
      <c r="J3396" t="inlineStr">
        <is>
          <t>Web Mapping Application</t>
        </is>
      </c>
      <c r="K3396" t="n">
        <v>0.000406036376953125</v>
      </c>
      <c r="L3396" t="n">
        <v>4.06036376953125e-05</v>
      </c>
      <c r="M3396" t="inlineStr">
        <is>
          <t>No</t>
        </is>
      </c>
    </row>
    <row r="3397">
      <c r="A3397" t="inlineStr"/>
      <c r="B3397" t="inlineStr">
        <is>
          <t>Test for Copernicus Preferences</t>
        </is>
      </c>
      <c r="C3397" t="inlineStr">
        <is>
          <t>baff64aa479d48e291862454af50b1bc</t>
        </is>
      </c>
      <c r="D3397" t="inlineStr">
        <is>
          <t>https://www.arcgis.com/home/item.html?id=baff64aa479d48e291862454af50b1bc</t>
        </is>
      </c>
      <c r="E3397" t="inlineStr">
        <is>
          <t>2020-08-28</t>
        </is>
      </c>
      <c r="F3397" t="inlineStr">
        <is>
          <t>ssawaya_aid</t>
        </is>
      </c>
      <c r="G3397" t="inlineStr">
        <is>
          <t>Salim Sawaya</t>
        </is>
      </c>
      <c r="H3397" t="inlineStr">
        <is>
          <t>ssawaya@esri.com</t>
        </is>
      </c>
      <c r="I3397" t="n">
        <v>1.9073486328125e-06</v>
      </c>
      <c r="J3397" t="inlineStr">
        <is>
          <t>Web Mapping Application</t>
        </is>
      </c>
      <c r="K3397" t="n">
        <v>4.57763671875e-07</v>
      </c>
      <c r="L3397" t="n">
        <v>4.57763671875e-08</v>
      </c>
      <c r="M3397" t="inlineStr">
        <is>
          <t>No</t>
        </is>
      </c>
    </row>
    <row r="3398">
      <c r="A3398" t="inlineStr"/>
      <c r="B3398" t="inlineStr">
        <is>
          <t>Test for Copernicus Layers Preferences</t>
        </is>
      </c>
      <c r="C3398" t="inlineStr">
        <is>
          <t>468364b196a549d69db28879178a96f1</t>
        </is>
      </c>
      <c r="D3398" t="inlineStr">
        <is>
          <t>https://www.arcgis.com/home/item.html?id=468364b196a549d69db28879178a96f1</t>
        </is>
      </c>
      <c r="E3398" t="inlineStr">
        <is>
          <t>2020-08-28</t>
        </is>
      </c>
      <c r="F3398" t="inlineStr">
        <is>
          <t>ssawaya_aid</t>
        </is>
      </c>
      <c r="G3398" t="inlineStr">
        <is>
          <t>Salim Sawaya</t>
        </is>
      </c>
      <c r="H3398" t="inlineStr">
        <is>
          <t>ssawaya@esri.com</t>
        </is>
      </c>
      <c r="I3398" t="n">
        <v>1.9073486328125e-06</v>
      </c>
      <c r="J3398" t="inlineStr">
        <is>
          <t>Web Mapping Application</t>
        </is>
      </c>
      <c r="K3398" t="n">
        <v>4.57763671875e-07</v>
      </c>
      <c r="L3398" t="n">
        <v>4.57763671875e-08</v>
      </c>
      <c r="M3398" t="inlineStr">
        <is>
          <t>No</t>
        </is>
      </c>
    </row>
    <row r="3399">
      <c r="A3399" t="inlineStr"/>
      <c r="B3399" t="inlineStr">
        <is>
          <t>ND Query Map Data</t>
        </is>
      </c>
      <c r="C3399" t="inlineStr">
        <is>
          <t>487649d317c947f79a5440634e0f858e</t>
        </is>
      </c>
      <c r="D3399" t="inlineStr">
        <is>
          <t>https://www.arcgis.com/home/item.html?id=487649d317c947f79a5440634e0f858e</t>
        </is>
      </c>
      <c r="E3399" t="inlineStr">
        <is>
          <t>2020-08-28</t>
        </is>
      </c>
      <c r="F3399" t="inlineStr">
        <is>
          <t>ssawaya_aid</t>
        </is>
      </c>
      <c r="G3399" t="inlineStr">
        <is>
          <t>Salim Sawaya</t>
        </is>
      </c>
      <c r="H3399" t="inlineStr">
        <is>
          <t>ssawaya@esri.com</t>
        </is>
      </c>
      <c r="I3399" t="n">
        <v>0.001257896423339844</v>
      </c>
      <c r="J3399" t="inlineStr">
        <is>
          <t>Web Mapping Application</t>
        </is>
      </c>
      <c r="K3399" t="n">
        <v>0.0003018951416015625</v>
      </c>
      <c r="L3399" t="n">
        <v>3.018951416015625e-05</v>
      </c>
      <c r="M3399" t="inlineStr">
        <is>
          <t>No</t>
        </is>
      </c>
    </row>
    <row r="3400">
      <c r="A3400" t="inlineStr"/>
      <c r="B3400" t="inlineStr">
        <is>
          <t>ND Query Preferences</t>
        </is>
      </c>
      <c r="C3400" t="inlineStr">
        <is>
          <t>759790135c284423a12fe419733c2872</t>
        </is>
      </c>
      <c r="D3400" t="inlineStr">
        <is>
          <t>https://www.arcgis.com/home/item.html?id=759790135c284423a12fe419733c2872</t>
        </is>
      </c>
      <c r="E3400" t="inlineStr">
        <is>
          <t>2020-08-28</t>
        </is>
      </c>
      <c r="F3400" t="inlineStr">
        <is>
          <t>ssawaya_aid</t>
        </is>
      </c>
      <c r="G3400" t="inlineStr">
        <is>
          <t>Salim Sawaya</t>
        </is>
      </c>
      <c r="H3400" t="inlineStr">
        <is>
          <t>ssawaya@esri.com</t>
        </is>
      </c>
      <c r="I3400" t="n">
        <v>1.9073486328125e-06</v>
      </c>
      <c r="J3400" t="inlineStr">
        <is>
          <t>Web Mapping Application</t>
        </is>
      </c>
      <c r="K3400" t="n">
        <v>4.57763671875e-07</v>
      </c>
      <c r="L3400" t="n">
        <v>4.57763671875e-08</v>
      </c>
      <c r="M3400" t="inlineStr">
        <is>
          <t>No</t>
        </is>
      </c>
    </row>
    <row r="3401">
      <c r="A3401" t="inlineStr"/>
      <c r="B3401" t="inlineStr">
        <is>
          <t>ND Query Layers Preferences</t>
        </is>
      </c>
      <c r="C3401" t="inlineStr">
        <is>
          <t>75ac67d88a834206af1a079c2df32e07</t>
        </is>
      </c>
      <c r="D3401" t="inlineStr">
        <is>
          <t>https://www.arcgis.com/home/item.html?id=75ac67d88a834206af1a079c2df32e07</t>
        </is>
      </c>
      <c r="E3401" t="inlineStr">
        <is>
          <t>2020-08-28</t>
        </is>
      </c>
      <c r="F3401" t="inlineStr">
        <is>
          <t>ssawaya_aid</t>
        </is>
      </c>
      <c r="G3401" t="inlineStr">
        <is>
          <t>Salim Sawaya</t>
        </is>
      </c>
      <c r="H3401" t="inlineStr">
        <is>
          <t>ssawaya@esri.com</t>
        </is>
      </c>
      <c r="I3401" t="n">
        <v>1.9073486328125e-06</v>
      </c>
      <c r="J3401" t="inlineStr">
        <is>
          <t>Web Mapping Application</t>
        </is>
      </c>
      <c r="K3401" t="n">
        <v>4.57763671875e-07</v>
      </c>
      <c r="L3401" t="n">
        <v>4.57763671875e-08</v>
      </c>
      <c r="M3401" t="inlineStr">
        <is>
          <t>No</t>
        </is>
      </c>
    </row>
    <row r="3402">
      <c r="A3402" t="inlineStr"/>
      <c r="B3402" t="inlineStr">
        <is>
          <t>Homes and Schools Map Data</t>
        </is>
      </c>
      <c r="C3402" t="inlineStr">
        <is>
          <t>107d1cd910734c5d8f65405aed4d291d</t>
        </is>
      </c>
      <c r="D3402" t="inlineStr">
        <is>
          <t>https://www.arcgis.com/home/item.html?id=107d1cd910734c5d8f65405aed4d291d</t>
        </is>
      </c>
      <c r="E3402" t="inlineStr">
        <is>
          <t>2020-10-27</t>
        </is>
      </c>
      <c r="F3402" t="inlineStr">
        <is>
          <t>ssawaya_aid</t>
        </is>
      </c>
      <c r="G3402" t="inlineStr">
        <is>
          <t>Salim Sawaya</t>
        </is>
      </c>
      <c r="H3402" t="inlineStr">
        <is>
          <t>ssawaya@esri.com</t>
        </is>
      </c>
      <c r="I3402" t="n">
        <v>0.0006780624389648438</v>
      </c>
      <c r="J3402" t="inlineStr">
        <is>
          <t>Web Mapping Application</t>
        </is>
      </c>
      <c r="K3402" t="n">
        <v>0.0001627349853515625</v>
      </c>
      <c r="L3402" t="n">
        <v>1.627349853515625e-05</v>
      </c>
      <c r="M3402" t="inlineStr">
        <is>
          <t>No</t>
        </is>
      </c>
    </row>
    <row r="3403">
      <c r="A3403" t="inlineStr"/>
      <c r="B3403" t="inlineStr">
        <is>
          <t>Homes and Schools Preferences</t>
        </is>
      </c>
      <c r="C3403" t="inlineStr">
        <is>
          <t>b28edba35a5b4394bee225087f1cafd5</t>
        </is>
      </c>
      <c r="D3403" t="inlineStr">
        <is>
          <t>https://www.arcgis.com/home/item.html?id=b28edba35a5b4394bee225087f1cafd5</t>
        </is>
      </c>
      <c r="E3403" t="inlineStr">
        <is>
          <t>2020-08-28</t>
        </is>
      </c>
      <c r="F3403" t="inlineStr">
        <is>
          <t>ssawaya_aid</t>
        </is>
      </c>
      <c r="G3403" t="inlineStr">
        <is>
          <t>Salim Sawaya</t>
        </is>
      </c>
      <c r="H3403" t="inlineStr">
        <is>
          <t>ssawaya@esri.com</t>
        </is>
      </c>
      <c r="I3403" t="n">
        <v>1.9073486328125e-06</v>
      </c>
      <c r="J3403" t="inlineStr">
        <is>
          <t>Web Mapping Application</t>
        </is>
      </c>
      <c r="K3403" t="n">
        <v>4.57763671875e-07</v>
      </c>
      <c r="L3403" t="n">
        <v>4.57763671875e-08</v>
      </c>
      <c r="M3403" t="inlineStr">
        <is>
          <t>No</t>
        </is>
      </c>
    </row>
    <row r="3404">
      <c r="A3404" t="inlineStr"/>
      <c r="B3404" t="inlineStr">
        <is>
          <t>Homes and Schools Layers Preferences</t>
        </is>
      </c>
      <c r="C3404" t="inlineStr">
        <is>
          <t>82cc09dd7fe649f3a8d18e341984ea58</t>
        </is>
      </c>
      <c r="D3404" t="inlineStr">
        <is>
          <t>https://www.arcgis.com/home/item.html?id=82cc09dd7fe649f3a8d18e341984ea58</t>
        </is>
      </c>
      <c r="E3404" t="inlineStr">
        <is>
          <t>2020-08-28</t>
        </is>
      </c>
      <c r="F3404" t="inlineStr">
        <is>
          <t>ssawaya_aid</t>
        </is>
      </c>
      <c r="G3404" t="inlineStr">
        <is>
          <t>Salim Sawaya</t>
        </is>
      </c>
      <c r="H3404" t="inlineStr">
        <is>
          <t>ssawaya@esri.com</t>
        </is>
      </c>
      <c r="I3404" t="n">
        <v>1.9073486328125e-06</v>
      </c>
      <c r="J3404" t="inlineStr">
        <is>
          <t>Web Mapping Application</t>
        </is>
      </c>
      <c r="K3404" t="n">
        <v>4.57763671875e-07</v>
      </c>
      <c r="L3404" t="n">
        <v>4.57763671875e-08</v>
      </c>
      <c r="M3404" t="inlineStr">
        <is>
          <t>No</t>
        </is>
      </c>
    </row>
    <row r="3405">
      <c r="A3405" t="inlineStr"/>
      <c r="B3405" t="inlineStr">
        <is>
          <t>CA Web App Template Editor Report Themes Data</t>
        </is>
      </c>
      <c r="C3405" t="inlineStr">
        <is>
          <t>5ac140446bea47d9b48bb6e3a81582d5</t>
        </is>
      </c>
      <c r="D3405" t="inlineStr">
        <is>
          <t>https://www.arcgis.com/home/item.html?id=5ac140446bea47d9b48bb6e3a81582d5</t>
        </is>
      </c>
      <c r="E3405" t="inlineStr">
        <is>
          <t>2020-08-28</t>
        </is>
      </c>
      <c r="F3405" t="inlineStr">
        <is>
          <t>ssawaya_aid</t>
        </is>
      </c>
      <c r="G3405" t="inlineStr">
        <is>
          <t>Salim Sawaya</t>
        </is>
      </c>
      <c r="H3405" t="inlineStr">
        <is>
          <t>ssawaya@esri.com</t>
        </is>
      </c>
      <c r="I3405" t="n">
        <v>1.049041748046875e-05</v>
      </c>
      <c r="J3405" t="inlineStr">
        <is>
          <t>Web Mapping Application</t>
        </is>
      </c>
      <c r="K3405" t="n">
        <v>2.5177001953125e-06</v>
      </c>
      <c r="L3405" t="n">
        <v>2.5177001953125e-07</v>
      </c>
      <c r="M3405" t="inlineStr">
        <is>
          <t>No</t>
        </is>
      </c>
    </row>
    <row r="3406">
      <c r="A3406" t="inlineStr"/>
      <c r="B3406" t="inlineStr">
        <is>
          <t>CA Web App Custom Color Picker Colors</t>
        </is>
      </c>
      <c r="C3406" t="inlineStr">
        <is>
          <t>59aac2476ae54c3e9cc0fd5408fed3c3</t>
        </is>
      </c>
      <c r="D3406" t="inlineStr">
        <is>
          <t>https://www.arcgis.com/home/item.html?id=59aac2476ae54c3e9cc0fd5408fed3c3</t>
        </is>
      </c>
      <c r="E3406" t="inlineStr">
        <is>
          <t>2020-08-28</t>
        </is>
      </c>
      <c r="F3406" t="inlineStr">
        <is>
          <t>ssawaya_aid</t>
        </is>
      </c>
      <c r="G3406" t="inlineStr">
        <is>
          <t>Salim Sawaya</t>
        </is>
      </c>
      <c r="H3406" t="inlineStr">
        <is>
          <t>ssawaya@esri.com</t>
        </is>
      </c>
      <c r="I3406" t="n">
        <v>1.049041748046875e-05</v>
      </c>
      <c r="J3406" t="inlineStr">
        <is>
          <t>Web Mapping Application</t>
        </is>
      </c>
      <c r="K3406" t="n">
        <v>2.5177001953125e-06</v>
      </c>
      <c r="L3406" t="n">
        <v>2.5177001953125e-07</v>
      </c>
      <c r="M3406" t="inlineStr">
        <is>
          <t>No</t>
        </is>
      </c>
    </row>
    <row r="3407">
      <c r="A3407" t="inlineStr"/>
      <c r="B3407" t="inlineStr">
        <is>
          <t>Homes and Schools Layers Filter Data</t>
        </is>
      </c>
      <c r="C3407" t="inlineStr">
        <is>
          <t>17e53758270b4544b16ad6ea462272cb</t>
        </is>
      </c>
      <c r="D3407" t="inlineStr">
        <is>
          <t>https://www.arcgis.com/home/item.html?id=17e53758270b4544b16ad6ea462272cb</t>
        </is>
      </c>
      <c r="E3407" t="inlineStr">
        <is>
          <t>2020-08-28</t>
        </is>
      </c>
      <c r="F3407" t="inlineStr">
        <is>
          <t>ssawaya_aid</t>
        </is>
      </c>
      <c r="G3407" t="inlineStr">
        <is>
          <t>Salim Sawaya</t>
        </is>
      </c>
      <c r="H3407" t="inlineStr">
        <is>
          <t>ssawaya@esri.com</t>
        </is>
      </c>
      <c r="I3407" t="n">
        <v>1.049041748046875e-05</v>
      </c>
      <c r="J3407" t="inlineStr">
        <is>
          <t>Web Mapping Application</t>
        </is>
      </c>
      <c r="K3407" t="n">
        <v>2.5177001953125e-06</v>
      </c>
      <c r="L3407" t="n">
        <v>2.5177001953125e-07</v>
      </c>
      <c r="M3407" t="inlineStr">
        <is>
          <t>No</t>
        </is>
      </c>
    </row>
    <row r="3408">
      <c r="A3408" t="inlineStr"/>
      <c r="B3408" t="inlineStr">
        <is>
          <t>CA Web App Void Analysis Data</t>
        </is>
      </c>
      <c r="C3408" t="inlineStr">
        <is>
          <t>79168c22677b4409b7eb114ce24c3842</t>
        </is>
      </c>
      <c r="D3408" t="inlineStr">
        <is>
          <t>https://www.arcgis.com/home/item.html?id=79168c22677b4409b7eb114ce24c3842</t>
        </is>
      </c>
      <c r="E3408" t="inlineStr">
        <is>
          <t>2020-08-28</t>
        </is>
      </c>
      <c r="F3408" t="inlineStr">
        <is>
          <t>ssawaya_aid</t>
        </is>
      </c>
      <c r="G3408" t="inlineStr">
        <is>
          <t>Salim Sawaya</t>
        </is>
      </c>
      <c r="H3408" t="inlineStr">
        <is>
          <t>ssawaya@esri.com</t>
        </is>
      </c>
      <c r="I3408" t="n">
        <v>1.049041748046875e-05</v>
      </c>
      <c r="J3408" t="inlineStr">
        <is>
          <t>Web Mapping Application</t>
        </is>
      </c>
      <c r="K3408" t="n">
        <v>2.5177001953125e-06</v>
      </c>
      <c r="L3408" t="n">
        <v>2.5177001953125e-07</v>
      </c>
      <c r="M3408" t="inlineStr">
        <is>
          <t>No</t>
        </is>
      </c>
    </row>
    <row r="3409">
      <c r="A3409" t="inlineStr"/>
      <c r="B3409" t="inlineStr">
        <is>
          <t>CA Web App Comparison Reports Data</t>
        </is>
      </c>
      <c r="C3409" t="inlineStr">
        <is>
          <t>2846e3579fd5442ea5176ecee7977985</t>
        </is>
      </c>
      <c r="D3409" t="inlineStr">
        <is>
          <t>https://www.arcgis.com/home/item.html?id=2846e3579fd5442ea5176ecee7977985</t>
        </is>
      </c>
      <c r="E3409" t="inlineStr">
        <is>
          <t>2020-08-28</t>
        </is>
      </c>
      <c r="F3409" t="inlineStr">
        <is>
          <t>ssawaya_aid</t>
        </is>
      </c>
      <c r="G3409" t="inlineStr">
        <is>
          <t>Salim Sawaya</t>
        </is>
      </c>
      <c r="H3409" t="inlineStr">
        <is>
          <t>ssawaya@esri.com</t>
        </is>
      </c>
      <c r="I3409" t="n">
        <v>1.049041748046875e-05</v>
      </c>
      <c r="J3409" t="inlineStr">
        <is>
          <t>Web Mapping Application</t>
        </is>
      </c>
      <c r="K3409" t="n">
        <v>2.5177001953125e-06</v>
      </c>
      <c r="L3409" t="n">
        <v>2.5177001953125e-07</v>
      </c>
      <c r="M3409" t="inlineStr">
        <is>
          <t>No</t>
        </is>
      </c>
    </row>
    <row r="3410">
      <c r="A3410" t="inlineStr"/>
      <c r="B3410" t="inlineStr">
        <is>
          <t>CA Test for Habitat</t>
        </is>
      </c>
      <c r="C3410" t="inlineStr">
        <is>
          <t>cb70d3d4ee8e4ac8945ba5f4959b2657</t>
        </is>
      </c>
      <c r="D3410" t="inlineStr">
        <is>
          <t>https://www.arcgis.com/home/item.html?id=cb70d3d4ee8e4ac8945ba5f4959b2657</t>
        </is>
      </c>
      <c r="E3410" t="inlineStr">
        <is>
          <t>2020-08-28</t>
        </is>
      </c>
      <c r="F3410" t="inlineStr">
        <is>
          <t>ssawaya_aid</t>
        </is>
      </c>
      <c r="G3410" t="inlineStr">
        <is>
          <t>Salim Sawaya</t>
        </is>
      </c>
      <c r="H3410" t="inlineStr">
        <is>
          <t>ssawaya@esri.com</t>
        </is>
      </c>
      <c r="I3410" t="n">
        <v>1.581236839294434</v>
      </c>
      <c r="J3410" t="inlineStr">
        <is>
          <t>Web Map</t>
        </is>
      </c>
      <c r="K3410" t="n">
        <v>0.3794968414306641</v>
      </c>
      <c r="L3410" t="n">
        <v>0.03794968414306641</v>
      </c>
      <c r="M3410" t="inlineStr">
        <is>
          <t>No</t>
        </is>
      </c>
    </row>
    <row r="3411">
      <c r="A3411" t="inlineStr"/>
      <c r="B3411" t="inlineStr">
        <is>
          <t>CA Test for HfHI</t>
        </is>
      </c>
      <c r="C3411" t="inlineStr">
        <is>
          <t>bde057c50af647b69441c5491f9237a9</t>
        </is>
      </c>
      <c r="D3411" t="inlineStr">
        <is>
          <t>https://www.arcgis.com/home/item.html?id=bde057c50af647b69441c5491f9237a9</t>
        </is>
      </c>
      <c r="E3411" t="inlineStr">
        <is>
          <t>2020-08-28</t>
        </is>
      </c>
      <c r="F3411" t="inlineStr">
        <is>
          <t>ssawaya_aid</t>
        </is>
      </c>
      <c r="G3411" t="inlineStr">
        <is>
          <t>Salim Sawaya</t>
        </is>
      </c>
      <c r="H3411" t="inlineStr">
        <is>
          <t>ssawaya@esri.com</t>
        </is>
      </c>
      <c r="I3411" t="n">
        <v>1.759747505187988</v>
      </c>
      <c r="J3411" t="inlineStr">
        <is>
          <t>Web Map</t>
        </is>
      </c>
      <c r="K3411" t="n">
        <v>0.4223394012451172</v>
      </c>
      <c r="L3411" t="n">
        <v>0.04223394012451172</v>
      </c>
      <c r="M3411" t="inlineStr">
        <is>
          <t>No</t>
        </is>
      </c>
    </row>
    <row r="3412">
      <c r="A3412" t="inlineStr"/>
      <c r="B3412" t="inlineStr">
        <is>
          <t>Baltimore APHSA</t>
        </is>
      </c>
      <c r="C3412" t="inlineStr">
        <is>
          <t>243b14b680b843eb91ddb357e7ce3a25</t>
        </is>
      </c>
      <c r="D3412" t="inlineStr">
        <is>
          <t>https://www.arcgis.com/home/item.html?id=243b14b680b843eb91ddb357e7ce3a25</t>
        </is>
      </c>
      <c r="E3412" t="inlineStr">
        <is>
          <t>2020-08-28</t>
        </is>
      </c>
      <c r="F3412" t="inlineStr">
        <is>
          <t>ssawaya_aid</t>
        </is>
      </c>
      <c r="G3412" t="inlineStr">
        <is>
          <t>Salim Sawaya</t>
        </is>
      </c>
      <c r="H3412" t="inlineStr">
        <is>
          <t>ssawaya@esri.com</t>
        </is>
      </c>
      <c r="I3412" t="n">
        <v>0.7107791900634766</v>
      </c>
      <c r="J3412" t="inlineStr">
        <is>
          <t>Web Map</t>
        </is>
      </c>
      <c r="K3412" t="n">
        <v>0.1705870056152344</v>
      </c>
      <c r="L3412" t="n">
        <v>0.01705870056152344</v>
      </c>
      <c r="M3412" t="inlineStr">
        <is>
          <t>No</t>
        </is>
      </c>
    </row>
    <row r="3413">
      <c r="A3413" t="inlineStr"/>
      <c r="B3413" t="inlineStr">
        <is>
          <t>ACS Housing Summary</t>
        </is>
      </c>
      <c r="C3413" t="inlineStr">
        <is>
          <t>263afc73ba0a4533ac360b6a5b50428f</t>
        </is>
      </c>
      <c r="D3413" t="inlineStr">
        <is>
          <t>https://www.arcgis.com/home/item.html?id=263afc73ba0a4533ac360b6a5b50428f</t>
        </is>
      </c>
      <c r="E3413" t="inlineStr">
        <is>
          <t>1970-01-01</t>
        </is>
      </c>
      <c r="F3413" t="inlineStr">
        <is>
          <t>ssawaya_aid</t>
        </is>
      </c>
      <c r="G3413" t="inlineStr">
        <is>
          <t>Salim Sawaya</t>
        </is>
      </c>
      <c r="H3413" t="inlineStr">
        <is>
          <t>ssawaya@esri.com</t>
        </is>
      </c>
      <c r="I3413" t="n">
        <v>0.09827232360839844</v>
      </c>
      <c r="J3413" t="inlineStr">
        <is>
          <t>PDF</t>
        </is>
      </c>
      <c r="K3413" t="n">
        <v>0.02358535766601563</v>
      </c>
      <c r="L3413" t="n">
        <v>0.002358535766601563</v>
      </c>
      <c r="M3413" t="inlineStr">
        <is>
          <t>No</t>
        </is>
      </c>
    </row>
    <row r="3414">
      <c r="A3414" t="inlineStr"/>
      <c r="B3414" t="inlineStr">
        <is>
          <t>AfDB_AllApprovedProjects CI</t>
        </is>
      </c>
      <c r="C3414" t="inlineStr">
        <is>
          <t>0af7cb5f179b474097cc132ebc2b6dc6</t>
        </is>
      </c>
      <c r="D3414" t="inlineStr">
        <is>
          <t>https://www.arcgis.com/home/item.html?id=0af7cb5f179b474097cc132ebc2b6dc6</t>
        </is>
      </c>
      <c r="E3414" t="inlineStr">
        <is>
          <t>1970-01-01</t>
        </is>
      </c>
      <c r="F3414" t="inlineStr">
        <is>
          <t>ssawaya_aid</t>
        </is>
      </c>
      <c r="G3414" t="inlineStr">
        <is>
          <t>Salim Sawaya</t>
        </is>
      </c>
      <c r="H3414" t="inlineStr">
        <is>
          <t>ssawaya@esri.com</t>
        </is>
      </c>
      <c r="I3414" t="n">
        <v>0.4048919677734375</v>
      </c>
      <c r="J3414" t="inlineStr">
        <is>
          <t>Microsoft Excel</t>
        </is>
      </c>
      <c r="K3414" t="n">
        <v>0.09717407226562499</v>
      </c>
      <c r="L3414" t="n">
        <v>0.0097174072265625</v>
      </c>
      <c r="M3414" t="inlineStr">
        <is>
          <t>No</t>
        </is>
      </c>
    </row>
    <row r="3415">
      <c r="A3415" t="inlineStr"/>
      <c r="B3415" t="inlineStr">
        <is>
          <t>AfDB Project Dashboard</t>
        </is>
      </c>
      <c r="C3415" t="inlineStr">
        <is>
          <t>5cf876c43d8748d1adf247d736e35ca3</t>
        </is>
      </c>
      <c r="D3415" t="inlineStr">
        <is>
          <t>https://www.arcgis.com/home/item.html?id=5cf876c43d8748d1adf247d736e35ca3</t>
        </is>
      </c>
      <c r="E3415" t="inlineStr">
        <is>
          <t>2022-12-08</t>
        </is>
      </c>
      <c r="F3415" t="inlineStr">
        <is>
          <t>ssawaya_aid</t>
        </is>
      </c>
      <c r="G3415" t="inlineStr">
        <is>
          <t>Salim Sawaya</t>
        </is>
      </c>
      <c r="H3415" t="inlineStr">
        <is>
          <t>ssawaya@esri.com</t>
        </is>
      </c>
      <c r="I3415" t="n">
        <v>0.02430534362792969</v>
      </c>
      <c r="J3415" t="inlineStr">
        <is>
          <t>Web Mapping Application</t>
        </is>
      </c>
      <c r="K3415" t="n">
        <v>0.005833282470703124</v>
      </c>
      <c r="L3415" t="n">
        <v>0.0005833282470703125</v>
      </c>
      <c r="M3415" t="inlineStr">
        <is>
          <t>No</t>
        </is>
      </c>
    </row>
    <row r="3416">
      <c r="A3416" t="inlineStr"/>
      <c r="B3416" t="inlineStr">
        <is>
          <t>AfDB Project Editor</t>
        </is>
      </c>
      <c r="C3416" t="inlineStr">
        <is>
          <t>b430663618de48ec9d106248aad36146</t>
        </is>
      </c>
      <c r="D3416" t="inlineStr">
        <is>
          <t>https://www.arcgis.com/home/item.html?id=b430663618de48ec9d106248aad36146</t>
        </is>
      </c>
      <c r="E3416" t="inlineStr">
        <is>
          <t>2021-11-25</t>
        </is>
      </c>
      <c r="F3416" t="inlineStr">
        <is>
          <t>ssawaya_aid</t>
        </is>
      </c>
      <c r="G3416" t="inlineStr">
        <is>
          <t>Salim Sawaya</t>
        </is>
      </c>
      <c r="H3416" t="inlineStr">
        <is>
          <t>ssawaya@esri.com</t>
        </is>
      </c>
      <c r="I3416" t="n">
        <v>0.006634712219238281</v>
      </c>
      <c r="J3416" t="inlineStr">
        <is>
          <t>Web Mapping Application</t>
        </is>
      </c>
      <c r="K3416" t="n">
        <v>0.001592330932617188</v>
      </c>
      <c r="L3416" t="n">
        <v>0.0001592330932617188</v>
      </c>
      <c r="M3416" t="inlineStr">
        <is>
          <t>No</t>
        </is>
      </c>
    </row>
    <row r="3417">
      <c r="A3417" t="inlineStr"/>
      <c r="B3417" t="inlineStr">
        <is>
          <t>Whole_Pipeline</t>
        </is>
      </c>
      <c r="C3417" t="inlineStr">
        <is>
          <t>781b0188f9854db491a9f9485ee9ece8</t>
        </is>
      </c>
      <c r="D3417" t="inlineStr">
        <is>
          <t>https://www.arcgis.com/home/item.html?id=781b0188f9854db491a9f9485ee9ece8</t>
        </is>
      </c>
      <c r="E3417" t="inlineStr">
        <is>
          <t>1970-01-01</t>
        </is>
      </c>
      <c r="F3417" t="inlineStr">
        <is>
          <t>ssawaya_aid</t>
        </is>
      </c>
      <c r="G3417" t="inlineStr">
        <is>
          <t>Salim Sawaya</t>
        </is>
      </c>
      <c r="H3417" t="inlineStr">
        <is>
          <t>ssawaya@esri.com</t>
        </is>
      </c>
      <c r="I3417" t="n">
        <v>0.0723114013671875</v>
      </c>
      <c r="J3417" t="inlineStr">
        <is>
          <t>Shapefile</t>
        </is>
      </c>
      <c r="K3417" t="n">
        <v>0.017354736328125</v>
      </c>
      <c r="L3417" t="n">
        <v>0.0017354736328125</v>
      </c>
      <c r="M3417" t="inlineStr">
        <is>
          <t>No</t>
        </is>
      </c>
    </row>
    <row r="3418">
      <c r="A3418" t="inlineStr"/>
      <c r="B3418" t="inlineStr">
        <is>
          <t>VA_CBOCs_ FY2014</t>
        </is>
      </c>
      <c r="C3418" t="inlineStr">
        <is>
          <t>924c44a5f01344359b73bfd2257558e5</t>
        </is>
      </c>
      <c r="D3418" t="inlineStr">
        <is>
          <t>https://www.arcgis.com/home/item.html?id=924c44a5f01344359b73bfd2257558e5</t>
        </is>
      </c>
      <c r="E3418" t="inlineStr">
        <is>
          <t>1970-01-01</t>
        </is>
      </c>
      <c r="F3418" t="inlineStr">
        <is>
          <t>ssawaya_aid</t>
        </is>
      </c>
      <c r="G3418" t="inlineStr">
        <is>
          <t>Salim Sawaya</t>
        </is>
      </c>
      <c r="H3418" t="inlineStr">
        <is>
          <t>ssawaya@esri.com</t>
        </is>
      </c>
      <c r="I3418" t="n">
        <v>0.04483699798583984</v>
      </c>
      <c r="J3418" t="inlineStr">
        <is>
          <t>CSV</t>
        </is>
      </c>
      <c r="K3418" t="n">
        <v>0.01076087951660156</v>
      </c>
      <c r="L3418" t="n">
        <v>0.001076087951660156</v>
      </c>
      <c r="M3418" t="inlineStr">
        <is>
          <t>No</t>
        </is>
      </c>
    </row>
    <row r="3419">
      <c r="A3419" t="inlineStr"/>
      <c r="B3419" t="inlineStr">
        <is>
          <t>VA CBOCs for EDF</t>
        </is>
      </c>
      <c r="C3419" t="inlineStr">
        <is>
          <t>be667acccf5c48b19896ee38c96a3985</t>
        </is>
      </c>
      <c r="D3419" t="inlineStr">
        <is>
          <t>https://www.arcgis.com/home/item.html?id=be667acccf5c48b19896ee38c96a3985</t>
        </is>
      </c>
      <c r="E3419" t="inlineStr">
        <is>
          <t>2021-12-06</t>
        </is>
      </c>
      <c r="F3419" t="inlineStr">
        <is>
          <t>ssawaya_aid</t>
        </is>
      </c>
      <c r="G3419" t="inlineStr">
        <is>
          <t>Salim Sawaya</t>
        </is>
      </c>
      <c r="H3419" t="inlineStr">
        <is>
          <t>ssawaya@esri.com</t>
        </is>
      </c>
      <c r="I3419" t="n">
        <v>0.002896308898925781</v>
      </c>
      <c r="J3419" t="inlineStr">
        <is>
          <t>Web Map</t>
        </is>
      </c>
      <c r="K3419" t="n">
        <v>0.0006951141357421875</v>
      </c>
      <c r="L3419" t="n">
        <v>6.951141357421875e-05</v>
      </c>
      <c r="M3419" t="inlineStr">
        <is>
          <t>No</t>
        </is>
      </c>
    </row>
    <row r="3420">
      <c r="A3420" t="inlineStr"/>
      <c r="B3420" t="inlineStr">
        <is>
          <t>EDF FELLOWS</t>
        </is>
      </c>
      <c r="C3420" t="inlineStr">
        <is>
          <t>3112d7215a0041578c6837e3b2bec143</t>
        </is>
      </c>
      <c r="D3420" t="inlineStr">
        <is>
          <t>https://www.arcgis.com/home/item.html?id=3112d7215a0041578c6837e3b2bec143</t>
        </is>
      </c>
      <c r="E3420" t="inlineStr">
        <is>
          <t>1970-01-01</t>
        </is>
      </c>
      <c r="F3420" t="inlineStr">
        <is>
          <t>ssawaya_aid</t>
        </is>
      </c>
      <c r="G3420" t="inlineStr">
        <is>
          <t>Salim Sawaya</t>
        </is>
      </c>
      <c r="H3420" t="inlineStr">
        <is>
          <t>ssawaya@esri.com</t>
        </is>
      </c>
      <c r="I3420" t="n">
        <v>0.01151561737060547</v>
      </c>
      <c r="J3420" t="inlineStr">
        <is>
          <t>CSV</t>
        </is>
      </c>
      <c r="K3420" t="n">
        <v>0.002763748168945312</v>
      </c>
      <c r="L3420" t="n">
        <v>0.0002763748168945313</v>
      </c>
      <c r="M3420" t="inlineStr">
        <is>
          <t>No</t>
        </is>
      </c>
    </row>
    <row r="3421">
      <c r="A3421" t="inlineStr"/>
      <c r="B3421" t="inlineStr">
        <is>
          <t>EDF Fellows Editor</t>
        </is>
      </c>
      <c r="C3421" t="inlineStr">
        <is>
          <t>940096f10211408fbd3031857324dd64</t>
        </is>
      </c>
      <c r="D3421" t="inlineStr">
        <is>
          <t>https://www.arcgis.com/home/item.html?id=940096f10211408fbd3031857324dd64</t>
        </is>
      </c>
      <c r="E3421" t="inlineStr">
        <is>
          <t>2022-12-08</t>
        </is>
      </c>
      <c r="F3421" t="inlineStr">
        <is>
          <t>ssawaya_aid</t>
        </is>
      </c>
      <c r="G3421" t="inlineStr">
        <is>
          <t>Salim Sawaya</t>
        </is>
      </c>
      <c r="H3421" t="inlineStr">
        <is>
          <t>ssawaya@esri.com</t>
        </is>
      </c>
      <c r="I3421" t="n">
        <v>0.000705718994140625</v>
      </c>
      <c r="J3421" t="inlineStr">
        <is>
          <t>Web Mapping Application</t>
        </is>
      </c>
      <c r="K3421" t="n">
        <v>0.00016937255859375</v>
      </c>
      <c r="L3421" t="n">
        <v>1.6937255859375e-05</v>
      </c>
      <c r="M3421" t="inlineStr">
        <is>
          <t>No</t>
        </is>
      </c>
    </row>
    <row r="3422">
      <c r="A3422" t="inlineStr"/>
      <c r="B3422" t="inlineStr">
        <is>
          <t>USVA CBOCs for EDF</t>
        </is>
      </c>
      <c r="C3422" t="inlineStr">
        <is>
          <t>89696529532a481d9717caa5aadc15b1</t>
        </is>
      </c>
      <c r="D3422" t="inlineStr">
        <is>
          <t>https://www.arcgis.com/home/item.html?id=89696529532a481d9717caa5aadc15b1</t>
        </is>
      </c>
      <c r="E3422" t="inlineStr">
        <is>
          <t>2021-08-14</t>
        </is>
      </c>
      <c r="F3422" t="inlineStr">
        <is>
          <t>ssawaya_aid</t>
        </is>
      </c>
      <c r="G3422" t="inlineStr">
        <is>
          <t>Salim Sawaya</t>
        </is>
      </c>
      <c r="H3422" t="inlineStr">
        <is>
          <t>ssawaya@esri.com</t>
        </is>
      </c>
      <c r="I3422" t="n">
        <v>0.00018310546875</v>
      </c>
      <c r="J3422" t="inlineStr">
        <is>
          <t>Web Mapping Application</t>
        </is>
      </c>
      <c r="K3422" t="n">
        <v>4.39453125e-05</v>
      </c>
      <c r="L3422" t="n">
        <v>4.39453125e-06</v>
      </c>
      <c r="M3422" t="inlineStr">
        <is>
          <t>No</t>
        </is>
      </c>
    </row>
    <row r="3423">
      <c r="A3423" t="inlineStr"/>
      <c r="B3423" t="inlineStr">
        <is>
          <t>LADM Web Map</t>
        </is>
      </c>
      <c r="C3423" t="inlineStr">
        <is>
          <t>bff1de451ec44cd490921ebcdc03f17b</t>
        </is>
      </c>
      <c r="D3423" t="inlineStr">
        <is>
          <t>https://www.arcgis.com/home/item.html?id=bff1de451ec44cd490921ebcdc03f17b</t>
        </is>
      </c>
      <c r="E3423" t="inlineStr">
        <is>
          <t>2022-09-23</t>
        </is>
      </c>
      <c r="F3423" t="inlineStr">
        <is>
          <t>ssawaya_aid</t>
        </is>
      </c>
      <c r="G3423" t="inlineStr">
        <is>
          <t>Salim Sawaya</t>
        </is>
      </c>
      <c r="H3423" t="inlineStr">
        <is>
          <t>ssawaya@esri.com</t>
        </is>
      </c>
      <c r="I3423" t="n">
        <v>0.009685516357421875</v>
      </c>
      <c r="J3423" t="inlineStr">
        <is>
          <t>Web Map</t>
        </is>
      </c>
      <c r="K3423" t="n">
        <v>0.00232452392578125</v>
      </c>
      <c r="L3423" t="n">
        <v>0.000232452392578125</v>
      </c>
      <c r="M3423" t="inlineStr">
        <is>
          <t>No</t>
        </is>
      </c>
    </row>
    <row r="3424">
      <c r="A3424" t="inlineStr"/>
      <c r="B3424" t="inlineStr">
        <is>
          <t>LADM Editing Web App</t>
        </is>
      </c>
      <c r="C3424" t="inlineStr">
        <is>
          <t>e3a07301fae14510bc53f75eb8f5b8a5</t>
        </is>
      </c>
      <c r="D3424" t="inlineStr">
        <is>
          <t>https://www.arcgis.com/home/item.html?id=e3a07301fae14510bc53f75eb8f5b8a5</t>
        </is>
      </c>
      <c r="E3424" t="inlineStr">
        <is>
          <t>2021-08-10</t>
        </is>
      </c>
      <c r="F3424" t="inlineStr">
        <is>
          <t>ssawaya_aid</t>
        </is>
      </c>
      <c r="G3424" t="inlineStr">
        <is>
          <t>Salim Sawaya</t>
        </is>
      </c>
      <c r="H3424" t="inlineStr">
        <is>
          <t>ssawaya@esri.com</t>
        </is>
      </c>
      <c r="I3424" t="n">
        <v>0.00017547607421875</v>
      </c>
      <c r="J3424" t="inlineStr">
        <is>
          <t>Web Mapping Application</t>
        </is>
      </c>
      <c r="K3424" t="n">
        <v>4.21142578125e-05</v>
      </c>
      <c r="L3424" t="n">
        <v>4.21142578125e-06</v>
      </c>
      <c r="M3424" t="inlineStr">
        <is>
          <t>No</t>
        </is>
      </c>
    </row>
    <row r="3425">
      <c r="A3425" t="inlineStr"/>
      <c r="B3425" t="inlineStr">
        <is>
          <t>Esri Content for NGOs</t>
        </is>
      </c>
      <c r="C3425" t="inlineStr">
        <is>
          <t>4094dc18990a4c5c8eecd76df461c0d9</t>
        </is>
      </c>
      <c r="D3425" t="inlineStr">
        <is>
          <t>https://www.arcgis.com/home/item.html?id=4094dc18990a4c5c8eecd76df461c0d9</t>
        </is>
      </c>
      <c r="E3425" t="inlineStr">
        <is>
          <t>2020-08-28</t>
        </is>
      </c>
      <c r="F3425" t="inlineStr">
        <is>
          <t>ssawaya_aid</t>
        </is>
      </c>
      <c r="G3425" t="inlineStr">
        <is>
          <t>Salim Sawaya</t>
        </is>
      </c>
      <c r="H3425" t="inlineStr">
        <is>
          <t>ssawaya@esri.com</t>
        </is>
      </c>
      <c r="I3425" t="n">
        <v>0.01259040832519531</v>
      </c>
      <c r="J3425" t="inlineStr">
        <is>
          <t>Web Map</t>
        </is>
      </c>
      <c r="K3425" t="n">
        <v>0.003021697998046875</v>
      </c>
      <c r="L3425" t="n">
        <v>0.0003021697998046875</v>
      </c>
      <c r="M3425" t="inlineStr">
        <is>
          <t>No</t>
        </is>
      </c>
    </row>
    <row r="3426">
      <c r="A3426" t="inlineStr"/>
      <c r="B3426" t="inlineStr">
        <is>
          <t xml:space="preserve">Esri Content
</t>
        </is>
      </c>
      <c r="C3426" t="inlineStr">
        <is>
          <t>d709d39d53574d61bea6401904efe0e0</t>
        </is>
      </c>
      <c r="D3426" t="inlineStr">
        <is>
          <t>https://www.arcgis.com/home/item.html?id=d709d39d53574d61bea6401904efe0e0</t>
        </is>
      </c>
      <c r="E3426" t="inlineStr">
        <is>
          <t>2020-08-28</t>
        </is>
      </c>
      <c r="F3426" t="inlineStr">
        <is>
          <t>ssawaya_aid</t>
        </is>
      </c>
      <c r="G3426" t="inlineStr">
        <is>
          <t>Salim Sawaya</t>
        </is>
      </c>
      <c r="H3426" t="inlineStr">
        <is>
          <t>ssawaya@esri.com</t>
        </is>
      </c>
      <c r="I3426" t="n">
        <v>0.000659942626953125</v>
      </c>
      <c r="J3426" t="inlineStr">
        <is>
          <t>Web Mapping Application</t>
        </is>
      </c>
      <c r="K3426" t="n">
        <v>0.00015838623046875</v>
      </c>
      <c r="L3426" t="n">
        <v>1.5838623046875e-05</v>
      </c>
      <c r="M3426" t="inlineStr">
        <is>
          <t>No</t>
        </is>
      </c>
    </row>
    <row r="3427">
      <c r="A3427" t="inlineStr"/>
      <c r="B3427" t="inlineStr">
        <is>
          <t>OCM Editor Web Map</t>
        </is>
      </c>
      <c r="C3427" t="inlineStr">
        <is>
          <t>f8c18ee3c6e34b37b27af76920a25d16</t>
        </is>
      </c>
      <c r="D3427" t="inlineStr">
        <is>
          <t>https://www.arcgis.com/home/item.html?id=f8c18ee3c6e34b37b27af76920a25d16</t>
        </is>
      </c>
      <c r="E3427" t="inlineStr">
        <is>
          <t>2021-03-01</t>
        </is>
      </c>
      <c r="F3427" t="inlineStr">
        <is>
          <t>ssawaya_aid</t>
        </is>
      </c>
      <c r="G3427" t="inlineStr">
        <is>
          <t>Salim Sawaya</t>
        </is>
      </c>
      <c r="H3427" t="inlineStr">
        <is>
          <t>ssawaya@esri.com</t>
        </is>
      </c>
      <c r="I3427" t="n">
        <v>0.001009941101074219</v>
      </c>
      <c r="J3427" t="inlineStr">
        <is>
          <t>Web Map</t>
        </is>
      </c>
      <c r="K3427" t="n">
        <v>0.0002423858642578125</v>
      </c>
      <c r="L3427" t="n">
        <v>2.423858642578125e-05</v>
      </c>
      <c r="M3427" t="inlineStr">
        <is>
          <t>No</t>
        </is>
      </c>
    </row>
    <row r="3428">
      <c r="A3428" t="inlineStr"/>
      <c r="B3428" t="inlineStr">
        <is>
          <t>Map My Rights Web Map</t>
        </is>
      </c>
      <c r="C3428" t="inlineStr">
        <is>
          <t>0823d32bcc904fe5a54d431dd46549eb</t>
        </is>
      </c>
      <c r="D3428" t="inlineStr">
        <is>
          <t>https://www.arcgis.com/home/item.html?id=0823d32bcc904fe5a54d431dd46549eb</t>
        </is>
      </c>
      <c r="E3428" t="inlineStr">
        <is>
          <t>2021-03-31</t>
        </is>
      </c>
      <c r="F3428" t="inlineStr">
        <is>
          <t>ssawaya_aid</t>
        </is>
      </c>
      <c r="G3428" t="inlineStr">
        <is>
          <t>Salim Sawaya</t>
        </is>
      </c>
      <c r="H3428" t="inlineStr">
        <is>
          <t>ssawaya@esri.com</t>
        </is>
      </c>
      <c r="I3428" t="n">
        <v>0.0007905960083007812</v>
      </c>
      <c r="J3428" t="inlineStr">
        <is>
          <t>Web Map</t>
        </is>
      </c>
      <c r="K3428" t="n">
        <v>0.0001897430419921875</v>
      </c>
      <c r="L3428" t="n">
        <v>1.897430419921875e-05</v>
      </c>
      <c r="M3428" t="inlineStr">
        <is>
          <t>No</t>
        </is>
      </c>
    </row>
    <row r="3429">
      <c r="A3429" t="inlineStr"/>
      <c r="B3429" t="inlineStr">
        <is>
          <t>Map My Rights Editor App</t>
        </is>
      </c>
      <c r="C3429" t="inlineStr">
        <is>
          <t>b0d4b4dd8f6042ff820352d38ed6b8e4</t>
        </is>
      </c>
      <c r="D3429" t="inlineStr">
        <is>
          <t>https://www.arcgis.com/home/item.html?id=b0d4b4dd8f6042ff820352d38ed6b8e4</t>
        </is>
      </c>
      <c r="E3429" t="inlineStr">
        <is>
          <t>2020-08-28</t>
        </is>
      </c>
      <c r="F3429" t="inlineStr">
        <is>
          <t>ssawaya_aid</t>
        </is>
      </c>
      <c r="G3429" t="inlineStr">
        <is>
          <t>Salim Sawaya</t>
        </is>
      </c>
      <c r="H3429" t="inlineStr">
        <is>
          <t>ssawaya@esri.com</t>
        </is>
      </c>
      <c r="I3429" t="n">
        <v>0.0004091262817382812</v>
      </c>
      <c r="J3429" t="inlineStr">
        <is>
          <t>Web Mapping Application</t>
        </is>
      </c>
      <c r="K3429" t="n">
        <v>9.819030761718749e-05</v>
      </c>
      <c r="L3429" t="n">
        <v>9.819030761718749e-06</v>
      </c>
      <c r="M3429" t="inlineStr">
        <is>
          <t>No</t>
        </is>
      </c>
    </row>
    <row r="3430">
      <c r="A3430" t="inlineStr"/>
      <c r="B3430" t="inlineStr">
        <is>
          <t>OGH Member Projects</t>
        </is>
      </c>
      <c r="C3430" t="inlineStr">
        <is>
          <t>58674d41cafe479287a9fbb9d5ff5ca4</t>
        </is>
      </c>
      <c r="D3430" t="inlineStr">
        <is>
          <t>https://www.arcgis.com/home/item.html?id=58674d41cafe479287a9fbb9d5ff5ca4</t>
        </is>
      </c>
      <c r="E3430" t="inlineStr">
        <is>
          <t>1970-01-01</t>
        </is>
      </c>
      <c r="F3430" t="inlineStr">
        <is>
          <t>ssawaya_aid</t>
        </is>
      </c>
      <c r="G3430" t="inlineStr">
        <is>
          <t>Salim Sawaya</t>
        </is>
      </c>
      <c r="H3430" t="inlineStr">
        <is>
          <t>ssawaya@esri.com</t>
        </is>
      </c>
      <c r="I3430" t="n">
        <v>0.001690864562988281</v>
      </c>
      <c r="J3430" t="inlineStr">
        <is>
          <t>CSV</t>
        </is>
      </c>
      <c r="K3430" t="n">
        <v>0.0004058074951171875</v>
      </c>
      <c r="L3430" t="n">
        <v>4.058074951171876e-05</v>
      </c>
      <c r="M3430" t="inlineStr">
        <is>
          <t>No</t>
        </is>
      </c>
    </row>
    <row r="3431">
      <c r="A3431" t="inlineStr"/>
      <c r="B3431" t="inlineStr">
        <is>
          <t>OpenGov Hub Member Project Map</t>
        </is>
      </c>
      <c r="C3431" t="inlineStr">
        <is>
          <t>bd2be67efbb448bdb313298f807c6f97</t>
        </is>
      </c>
      <c r="D3431" t="inlineStr">
        <is>
          <t>https://www.arcgis.com/home/item.html?id=bd2be67efbb448bdb313298f807c6f97</t>
        </is>
      </c>
      <c r="E3431" t="inlineStr">
        <is>
          <t>2022-01-30</t>
        </is>
      </c>
      <c r="F3431" t="inlineStr">
        <is>
          <t>ssawaya_aid</t>
        </is>
      </c>
      <c r="G3431" t="inlineStr">
        <is>
          <t>Salim Sawaya</t>
        </is>
      </c>
      <c r="H3431" t="inlineStr">
        <is>
          <t>ssawaya@esri.com</t>
        </is>
      </c>
      <c r="I3431" t="n">
        <v>0.005168914794921875</v>
      </c>
      <c r="J3431" t="inlineStr">
        <is>
          <t>Web Map</t>
        </is>
      </c>
      <c r="K3431" t="n">
        <v>0.00124053955078125</v>
      </c>
      <c r="L3431" t="n">
        <v>0.000124053955078125</v>
      </c>
      <c r="M3431" t="inlineStr">
        <is>
          <t>No</t>
        </is>
      </c>
    </row>
    <row r="3432">
      <c r="A3432" t="inlineStr"/>
      <c r="B3432" t="inlineStr">
        <is>
          <t>OpenGov Hub Member Project Map Editor</t>
        </is>
      </c>
      <c r="C3432" t="inlineStr">
        <is>
          <t>a5f36cd235244fc6b15809139b93d5a3</t>
        </is>
      </c>
      <c r="D3432" t="inlineStr">
        <is>
          <t>https://www.arcgis.com/home/item.html?id=a5f36cd235244fc6b15809139b93d5a3</t>
        </is>
      </c>
      <c r="E3432" t="inlineStr">
        <is>
          <t>2021-05-05</t>
        </is>
      </c>
      <c r="F3432" t="inlineStr">
        <is>
          <t>ssawaya_aid</t>
        </is>
      </c>
      <c r="G3432" t="inlineStr">
        <is>
          <t>Salim Sawaya</t>
        </is>
      </c>
      <c r="H3432" t="inlineStr">
        <is>
          <t>ssawaya@esri.com</t>
        </is>
      </c>
      <c r="I3432" t="n">
        <v>0.0001087188720703125</v>
      </c>
      <c r="J3432" t="inlineStr">
        <is>
          <t>Web Mapping Application</t>
        </is>
      </c>
      <c r="K3432" t="n">
        <v>2.6092529296875e-05</v>
      </c>
      <c r="L3432" t="n">
        <v>2.6092529296875e-06</v>
      </c>
      <c r="M3432" t="inlineStr">
        <is>
          <t>No</t>
        </is>
      </c>
    </row>
    <row r="3433">
      <c r="A3433" t="inlineStr"/>
      <c r="B3433" t="inlineStr">
        <is>
          <t>PCAge</t>
        </is>
      </c>
      <c r="C3433" t="inlineStr">
        <is>
          <t>f0cf3f5f4db341008fe8484806131832</t>
        </is>
      </c>
      <c r="D3433" t="inlineStr">
        <is>
          <t>https://www.arcgis.com/home/item.html?id=f0cf3f5f4db341008fe8484806131832</t>
        </is>
      </c>
      <c r="E3433" t="inlineStr">
        <is>
          <t>2021-04-01</t>
        </is>
      </c>
      <c r="F3433" t="inlineStr">
        <is>
          <t>ssawaya_aid</t>
        </is>
      </c>
      <c r="G3433" t="inlineStr">
        <is>
          <t>Salim Sawaya</t>
        </is>
      </c>
      <c r="H3433" t="inlineStr">
        <is>
          <t>ssawaya@esri.com</t>
        </is>
      </c>
      <c r="I3433" t="n">
        <v>0.003496170043945312</v>
      </c>
      <c r="J3433" t="inlineStr">
        <is>
          <t>CSV</t>
        </is>
      </c>
      <c r="K3433" t="n">
        <v>0.000839080810546875</v>
      </c>
      <c r="L3433" t="n">
        <v>8.390808105468751e-05</v>
      </c>
      <c r="M3433" t="inlineStr">
        <is>
          <t>No</t>
        </is>
      </c>
    </row>
    <row r="3434">
      <c r="A3434" t="inlineStr"/>
      <c r="B3434" t="inlineStr">
        <is>
          <t>PCSector</t>
        </is>
      </c>
      <c r="C3434" t="inlineStr">
        <is>
          <t>548baaea20134fd7a7643531760d752c</t>
        </is>
      </c>
      <c r="D3434" t="inlineStr">
        <is>
          <t>https://www.arcgis.com/home/item.html?id=548baaea20134fd7a7643531760d752c</t>
        </is>
      </c>
      <c r="E3434" t="inlineStr">
        <is>
          <t>1970-01-01</t>
        </is>
      </c>
      <c r="F3434" t="inlineStr">
        <is>
          <t>ssawaya_aid</t>
        </is>
      </c>
      <c r="G3434" t="inlineStr">
        <is>
          <t>Salim Sawaya</t>
        </is>
      </c>
      <c r="H3434" t="inlineStr">
        <is>
          <t>ssawaya@esri.com</t>
        </is>
      </c>
      <c r="I3434" t="n">
        <v>0.003389358520507812</v>
      </c>
      <c r="J3434" t="inlineStr">
        <is>
          <t>CSV</t>
        </is>
      </c>
      <c r="K3434" t="n">
        <v>0.0008134460449218749</v>
      </c>
      <c r="L3434" t="n">
        <v>8.134460449218749e-05</v>
      </c>
      <c r="M3434" t="inlineStr">
        <is>
          <t>No</t>
        </is>
      </c>
    </row>
    <row r="3435">
      <c r="A3435" t="inlineStr"/>
      <c r="B3435" t="inlineStr">
        <is>
          <t>PCSex</t>
        </is>
      </c>
      <c r="C3435" t="inlineStr">
        <is>
          <t>ab28d33769724ce2ab722fdee794a5af</t>
        </is>
      </c>
      <c r="D3435" t="inlineStr">
        <is>
          <t>https://www.arcgis.com/home/item.html?id=ab28d33769724ce2ab722fdee794a5af</t>
        </is>
      </c>
      <c r="E3435" t="inlineStr">
        <is>
          <t>2020-05-16</t>
        </is>
      </c>
      <c r="F3435" t="inlineStr">
        <is>
          <t>ssawaya_aid</t>
        </is>
      </c>
      <c r="G3435" t="inlineStr">
        <is>
          <t>Salim Sawaya</t>
        </is>
      </c>
      <c r="H3435" t="inlineStr">
        <is>
          <t>ssawaya@esri.com</t>
        </is>
      </c>
      <c r="I3435" t="n">
        <v>0.002942085266113281</v>
      </c>
      <c r="J3435" t="inlineStr">
        <is>
          <t>CSV</t>
        </is>
      </c>
      <c r="K3435" t="n">
        <v>0.0007061004638671875</v>
      </c>
      <c r="L3435" t="n">
        <v>7.061004638671876e-05</v>
      </c>
      <c r="M3435" t="inlineStr">
        <is>
          <t>No</t>
        </is>
      </c>
    </row>
    <row r="3436">
      <c r="A3436" t="inlineStr"/>
      <c r="B3436" t="inlineStr">
        <is>
          <t>PCEthnicity</t>
        </is>
      </c>
      <c r="C3436" t="inlineStr">
        <is>
          <t>9d825647ab7049de9748212cccd04beb</t>
        </is>
      </c>
      <c r="D3436" t="inlineStr">
        <is>
          <t>https://www.arcgis.com/home/item.html?id=9d825647ab7049de9748212cccd04beb</t>
        </is>
      </c>
      <c r="E3436" t="inlineStr">
        <is>
          <t>1970-01-01</t>
        </is>
      </c>
      <c r="F3436" t="inlineStr">
        <is>
          <t>ssawaya_aid</t>
        </is>
      </c>
      <c r="G3436" t="inlineStr">
        <is>
          <t>Salim Sawaya</t>
        </is>
      </c>
      <c r="H3436" t="inlineStr">
        <is>
          <t>ssawaya@esri.com</t>
        </is>
      </c>
      <c r="I3436" t="n">
        <v>0.003610610961914062</v>
      </c>
      <c r="J3436" t="inlineStr">
        <is>
          <t>CSV</t>
        </is>
      </c>
      <c r="K3436" t="n">
        <v>0.000866546630859375</v>
      </c>
      <c r="L3436" t="n">
        <v>8.66546630859375e-05</v>
      </c>
      <c r="M3436" t="inlineStr">
        <is>
          <t>No</t>
        </is>
      </c>
    </row>
    <row r="3437">
      <c r="A3437" t="inlineStr"/>
      <c r="B3437" t="inlineStr">
        <is>
          <t>PCEvals</t>
        </is>
      </c>
      <c r="C3437" t="inlineStr">
        <is>
          <t>6d14c2b5b2084ae99f5e71f58a9ac9a1</t>
        </is>
      </c>
      <c r="D3437" t="inlineStr">
        <is>
          <t>https://www.arcgis.com/home/item.html?id=6d14c2b5b2084ae99f5e71f58a9ac9a1</t>
        </is>
      </c>
      <c r="E3437" t="inlineStr">
        <is>
          <t>1970-01-01</t>
        </is>
      </c>
      <c r="F3437" t="inlineStr">
        <is>
          <t>ssawaya_aid</t>
        </is>
      </c>
      <c r="G3437" t="inlineStr">
        <is>
          <t>Salim Sawaya</t>
        </is>
      </c>
      <c r="H3437" t="inlineStr">
        <is>
          <t>ssawaya@esri.com</t>
        </is>
      </c>
      <c r="I3437" t="n">
        <v>0.001551628112792969</v>
      </c>
      <c r="J3437" t="inlineStr">
        <is>
          <t>CSV</t>
        </is>
      </c>
      <c r="K3437" t="n">
        <v>0.0003723907470703125</v>
      </c>
      <c r="L3437" t="n">
        <v>3.723907470703125e-05</v>
      </c>
      <c r="M3437" t="inlineStr">
        <is>
          <t>No</t>
        </is>
      </c>
    </row>
    <row r="3438">
      <c r="A3438" t="inlineStr"/>
      <c r="B3438" t="inlineStr">
        <is>
          <t>Age Breakdown</t>
        </is>
      </c>
      <c r="C3438" t="inlineStr">
        <is>
          <t>a0e6342b10ac4616add427a438d1810e</t>
        </is>
      </c>
      <c r="D3438" t="inlineStr">
        <is>
          <t>https://www.arcgis.com/home/item.html?id=a0e6342b10ac4616add427a438d1810e</t>
        </is>
      </c>
      <c r="E3438" t="inlineStr">
        <is>
          <t>2022-05-13</t>
        </is>
      </c>
      <c r="F3438" t="inlineStr">
        <is>
          <t>ssawaya_aid</t>
        </is>
      </c>
      <c r="G3438" t="inlineStr">
        <is>
          <t>Salim Sawaya</t>
        </is>
      </c>
      <c r="H3438" t="inlineStr">
        <is>
          <t>ssawaya@esri.com</t>
        </is>
      </c>
      <c r="I3438" t="n">
        <v>0.02615737915039062</v>
      </c>
      <c r="J3438" t="inlineStr">
        <is>
          <t>Web Map</t>
        </is>
      </c>
      <c r="K3438" t="n">
        <v>0.00627777099609375</v>
      </c>
      <c r="L3438" t="n">
        <v>0.000627777099609375</v>
      </c>
      <c r="M3438" t="inlineStr">
        <is>
          <t>No</t>
        </is>
      </c>
    </row>
    <row r="3439">
      <c r="A3439" t="inlineStr"/>
      <c r="B3439" t="inlineStr">
        <is>
          <t>Gender Breakdown</t>
        </is>
      </c>
      <c r="C3439" t="inlineStr">
        <is>
          <t>4170ab9b1f554256ae15993a5d189df7</t>
        </is>
      </c>
      <c r="D3439" t="inlineStr">
        <is>
          <t>https://www.arcgis.com/home/item.html?id=4170ab9b1f554256ae15993a5d189df7</t>
        </is>
      </c>
      <c r="E3439" t="inlineStr">
        <is>
          <t>2022-04-11</t>
        </is>
      </c>
      <c r="F3439" t="inlineStr">
        <is>
          <t>ssawaya_aid</t>
        </is>
      </c>
      <c r="G3439" t="inlineStr">
        <is>
          <t>Salim Sawaya</t>
        </is>
      </c>
      <c r="H3439" t="inlineStr">
        <is>
          <t>ssawaya@esri.com</t>
        </is>
      </c>
      <c r="I3439" t="n">
        <v>0.02529048919677734</v>
      </c>
      <c r="J3439" t="inlineStr">
        <is>
          <t>Web Map</t>
        </is>
      </c>
      <c r="K3439" t="n">
        <v>0.006069717407226563</v>
      </c>
      <c r="L3439" t="n">
        <v>0.0006069717407226564</v>
      </c>
      <c r="M3439" t="inlineStr">
        <is>
          <t>No</t>
        </is>
      </c>
    </row>
    <row r="3440">
      <c r="A3440" t="inlineStr"/>
      <c r="B3440" t="inlineStr">
        <is>
          <t>Host Country Evaluations</t>
        </is>
      </c>
      <c r="C3440" t="inlineStr">
        <is>
          <t>a5f63f8a67d44edab9d800fc57006a94</t>
        </is>
      </c>
      <c r="D3440" t="inlineStr">
        <is>
          <t>https://www.arcgis.com/home/item.html?id=a5f63f8a67d44edab9d800fc57006a94</t>
        </is>
      </c>
      <c r="E3440" t="inlineStr">
        <is>
          <t>2022-04-11</t>
        </is>
      </c>
      <c r="F3440" t="inlineStr">
        <is>
          <t>ssawaya_aid</t>
        </is>
      </c>
      <c r="G3440" t="inlineStr">
        <is>
          <t>Salim Sawaya</t>
        </is>
      </c>
      <c r="H3440" t="inlineStr">
        <is>
          <t>ssawaya@esri.com</t>
        </is>
      </c>
      <c r="I3440" t="n">
        <v>0.0055999755859375</v>
      </c>
      <c r="J3440" t="inlineStr">
        <is>
          <t>Web Map</t>
        </is>
      </c>
      <c r="K3440" t="n">
        <v>0.001343994140625</v>
      </c>
      <c r="L3440" t="n">
        <v>0.0001343994140625</v>
      </c>
      <c r="M3440" t="inlineStr">
        <is>
          <t>No</t>
        </is>
      </c>
    </row>
    <row r="3441">
      <c r="A3441" t="inlineStr"/>
      <c r="B3441" t="inlineStr">
        <is>
          <t>Sector Breakdown</t>
        </is>
      </c>
      <c r="C3441" t="inlineStr">
        <is>
          <t>4ccf0561950948458ecbe72def835c4a</t>
        </is>
      </c>
      <c r="D3441" t="inlineStr">
        <is>
          <t>https://www.arcgis.com/home/item.html?id=4ccf0561950948458ecbe72def835c4a</t>
        </is>
      </c>
      <c r="E3441" t="inlineStr">
        <is>
          <t>2022-04-11</t>
        </is>
      </c>
      <c r="F3441" t="inlineStr">
        <is>
          <t>ssawaya_aid</t>
        </is>
      </c>
      <c r="G3441" t="inlineStr">
        <is>
          <t>Salim Sawaya</t>
        </is>
      </c>
      <c r="H3441" t="inlineStr">
        <is>
          <t>ssawaya@esri.com</t>
        </is>
      </c>
      <c r="I3441" t="n">
        <v>0.003665924072265625</v>
      </c>
      <c r="J3441" t="inlineStr">
        <is>
          <t>Web Map</t>
        </is>
      </c>
      <c r="K3441" t="n">
        <v>0.0008798217773437499</v>
      </c>
      <c r="L3441" t="n">
        <v>8.7982177734375e-05</v>
      </c>
      <c r="M3441" t="inlineStr">
        <is>
          <t>No</t>
        </is>
      </c>
    </row>
    <row r="3442">
      <c r="A3442" t="inlineStr"/>
      <c r="B3442" t="inlineStr">
        <is>
          <t>Sector Social Media Map</t>
        </is>
      </c>
      <c r="C3442" t="inlineStr">
        <is>
          <t>a55fd8725cd9426cb3cafb8c043c8566</t>
        </is>
      </c>
      <c r="D3442" t="inlineStr">
        <is>
          <t>https://www.arcgis.com/home/item.html?id=a55fd8725cd9426cb3cafb8c043c8566</t>
        </is>
      </c>
      <c r="E3442" t="inlineStr">
        <is>
          <t>2022-12-30</t>
        </is>
      </c>
      <c r="F3442" t="inlineStr">
        <is>
          <t>ssawaya_aid</t>
        </is>
      </c>
      <c r="G3442" t="inlineStr">
        <is>
          <t>Salim Sawaya</t>
        </is>
      </c>
      <c r="H3442" t="inlineStr">
        <is>
          <t>ssawaya@esri.com</t>
        </is>
      </c>
      <c r="I3442" t="n">
        <v>0.0004224777221679688</v>
      </c>
      <c r="J3442" t="inlineStr">
        <is>
          <t>Web Mapping Application</t>
        </is>
      </c>
      <c r="K3442" t="n">
        <v>0.0001013946533203125</v>
      </c>
      <c r="L3442" t="n">
        <v>1.013946533203125e-05</v>
      </c>
      <c r="M3442" t="inlineStr">
        <is>
          <t>No</t>
        </is>
      </c>
    </row>
    <row r="3443">
      <c r="A3443" t="inlineStr"/>
      <c r="B3443" t="inlineStr">
        <is>
          <t>geocoded_ngo_and_aid_worker_security_incidents_2012-05-25</t>
        </is>
      </c>
      <c r="C3443" t="inlineStr">
        <is>
          <t>4c5085fd6b8c4441a7c7c9bb70c4a6b9</t>
        </is>
      </c>
      <c r="D3443" t="inlineStr">
        <is>
          <t>https://www.arcgis.com/home/item.html?id=4c5085fd6b8c4441a7c7c9bb70c4a6b9</t>
        </is>
      </c>
      <c r="E3443" t="inlineStr">
        <is>
          <t>1970-01-01</t>
        </is>
      </c>
      <c r="F3443" t="inlineStr">
        <is>
          <t>ssawaya_aid</t>
        </is>
      </c>
      <c r="G3443" t="inlineStr">
        <is>
          <t>Salim Sawaya</t>
        </is>
      </c>
      <c r="H3443" t="inlineStr">
        <is>
          <t>ssawaya@esri.com</t>
        </is>
      </c>
      <c r="I3443" t="n">
        <v>0.2981796264648438</v>
      </c>
      <c r="J3443" t="inlineStr">
        <is>
          <t>CSV</t>
        </is>
      </c>
      <c r="K3443" t="n">
        <v>0.0715631103515625</v>
      </c>
      <c r="L3443" t="n">
        <v>0.007156311035156251</v>
      </c>
      <c r="M3443" t="inlineStr">
        <is>
          <t>No</t>
        </is>
      </c>
    </row>
    <row r="3444">
      <c r="A3444" t="inlineStr"/>
      <c r="B3444" t="inlineStr">
        <is>
          <t>Security Incidents for Peace Corps Demo</t>
        </is>
      </c>
      <c r="C3444" t="inlineStr">
        <is>
          <t>aa89c340f8ff4b94b3c455e9b4f12dc2</t>
        </is>
      </c>
      <c r="D3444" t="inlineStr">
        <is>
          <t>https://www.arcgis.com/home/item.html?id=aa89c340f8ff4b94b3c455e9b4f12dc2</t>
        </is>
      </c>
      <c r="E3444" t="inlineStr">
        <is>
          <t>2020-08-28</t>
        </is>
      </c>
      <c r="F3444" t="inlineStr">
        <is>
          <t>ssawaya_aid</t>
        </is>
      </c>
      <c r="G3444" t="inlineStr">
        <is>
          <t>Salim Sawaya</t>
        </is>
      </c>
      <c r="H3444" t="inlineStr">
        <is>
          <t>ssawaya@esri.com</t>
        </is>
      </c>
      <c r="I3444" t="n">
        <v>0.01168727874755859</v>
      </c>
      <c r="J3444" t="inlineStr">
        <is>
          <t>Web Map</t>
        </is>
      </c>
      <c r="K3444" t="n">
        <v>0.002804946899414062</v>
      </c>
      <c r="L3444" t="n">
        <v>0.0002804946899414063</v>
      </c>
      <c r="M3444" t="inlineStr">
        <is>
          <t>No</t>
        </is>
      </c>
    </row>
    <row r="3445">
      <c r="A3445" t="inlineStr"/>
      <c r="B3445" t="inlineStr">
        <is>
          <t>POI_Collector_Test</t>
        </is>
      </c>
      <c r="C3445" t="inlineStr">
        <is>
          <t>9e84b5a58710487f88a6889eba792de1</t>
        </is>
      </c>
      <c r="D3445" t="inlineStr">
        <is>
          <t>https://www.arcgis.com/home/item.html?id=9e84b5a58710487f88a6889eba792de1</t>
        </is>
      </c>
      <c r="E3445" t="inlineStr">
        <is>
          <t>1970-01-01</t>
        </is>
      </c>
      <c r="F3445" t="inlineStr">
        <is>
          <t>ssawaya_aid</t>
        </is>
      </c>
      <c r="G3445" t="inlineStr">
        <is>
          <t>Salim Sawaya</t>
        </is>
      </c>
      <c r="H3445" t="inlineStr">
        <is>
          <t>ssawaya@esri.com</t>
        </is>
      </c>
      <c r="I3445" t="n">
        <v>0.0003747940063476562</v>
      </c>
      <c r="J3445" t="inlineStr">
        <is>
          <t>CSV</t>
        </is>
      </c>
      <c r="K3445" t="n">
        <v>8.995056152343749e-05</v>
      </c>
      <c r="L3445" t="n">
        <v>8.99505615234375e-06</v>
      </c>
      <c r="M3445" t="inlineStr">
        <is>
          <t>No</t>
        </is>
      </c>
    </row>
    <row r="3446">
      <c r="A3446" t="inlineStr"/>
      <c r="B3446" t="inlineStr">
        <is>
          <t>POI (ArcMap)</t>
        </is>
      </c>
      <c r="C3446" t="inlineStr">
        <is>
          <t>5d57a0a192884dbab3620b5fe540460d</t>
        </is>
      </c>
      <c r="D3446" t="inlineStr">
        <is>
          <t>https://www.arcgis.com/home/item.html?id=5d57a0a192884dbab3620b5fe540460d</t>
        </is>
      </c>
      <c r="E3446" t="inlineStr">
        <is>
          <t>1970-01-01</t>
        </is>
      </c>
      <c r="F3446" t="inlineStr">
        <is>
          <t>ssawaya_aid</t>
        </is>
      </c>
      <c r="G3446" t="inlineStr">
        <is>
          <t>Salim Sawaya</t>
        </is>
      </c>
      <c r="H3446" t="inlineStr">
        <is>
          <t>ssawaya@esri.com</t>
        </is>
      </c>
      <c r="I3446" t="n">
        <v>0.0561981201171875</v>
      </c>
      <c r="J3446" t="inlineStr">
        <is>
          <t>Service Definition</t>
        </is>
      </c>
      <c r="K3446" t="n">
        <v>0.013487548828125</v>
      </c>
      <c r="L3446" t="n">
        <v>0.0013487548828125</v>
      </c>
      <c r="M3446" t="inlineStr">
        <is>
          <t>No</t>
        </is>
      </c>
    </row>
    <row r="3447">
      <c r="A3447" t="inlineStr"/>
      <c r="B3447" t="inlineStr">
        <is>
          <t>POI Collector</t>
        </is>
      </c>
      <c r="C3447" t="inlineStr">
        <is>
          <t>ccf913c0a03b42a28e6cd185d6c32c94</t>
        </is>
      </c>
      <c r="D3447" t="inlineStr">
        <is>
          <t>https://www.arcgis.com/home/item.html?id=ccf913c0a03b42a28e6cd185d6c32c94</t>
        </is>
      </c>
      <c r="E3447" t="inlineStr">
        <is>
          <t>2022-09-14</t>
        </is>
      </c>
      <c r="F3447" t="inlineStr">
        <is>
          <t>ssawaya_aid</t>
        </is>
      </c>
      <c r="G3447" t="inlineStr">
        <is>
          <t>Salim Sawaya</t>
        </is>
      </c>
      <c r="H3447" t="inlineStr">
        <is>
          <t>ssawaya@esri.com</t>
        </is>
      </c>
      <c r="I3447" t="n">
        <v>0.004465103149414062</v>
      </c>
      <c r="J3447" t="inlineStr">
        <is>
          <t>Web Map</t>
        </is>
      </c>
      <c r="K3447" t="n">
        <v>0.001071624755859375</v>
      </c>
      <c r="L3447" t="n">
        <v>0.0001071624755859375</v>
      </c>
      <c r="M3447" t="inlineStr">
        <is>
          <t>No</t>
        </is>
      </c>
    </row>
    <row r="3448">
      <c r="A3448" t="inlineStr"/>
      <c r="B3448" t="inlineStr">
        <is>
          <t>Esri Nonprofit &amp; Global Organizations (NGO) Team</t>
        </is>
      </c>
      <c r="C3448" t="inlineStr">
        <is>
          <t>94b14ee2a49d490698589314e5a40013</t>
        </is>
      </c>
      <c r="D3448" t="inlineStr">
        <is>
          <t>https://www.arcgis.com/home/item.html?id=94b14ee2a49d490698589314e5a40013</t>
        </is>
      </c>
      <c r="E3448" t="inlineStr">
        <is>
          <t>2020-08-28</t>
        </is>
      </c>
      <c r="F3448" t="inlineStr">
        <is>
          <t>ssawaya_aid</t>
        </is>
      </c>
      <c r="G3448" t="inlineStr">
        <is>
          <t>Salim Sawaya</t>
        </is>
      </c>
      <c r="H3448" t="inlineStr">
        <is>
          <t>ssawaya@esri.com</t>
        </is>
      </c>
      <c r="I3448" t="n">
        <v>0.01422786712646484</v>
      </c>
      <c r="J3448" t="inlineStr">
        <is>
          <t>Web Mapping Application</t>
        </is>
      </c>
      <c r="K3448" t="n">
        <v>0.003414688110351562</v>
      </c>
      <c r="L3448" t="n">
        <v>0.0003414688110351563</v>
      </c>
      <c r="M3448" t="inlineStr">
        <is>
          <t>No</t>
        </is>
      </c>
    </row>
    <row r="3449">
      <c r="A3449" t="inlineStr"/>
      <c r="B3449" t="inlineStr">
        <is>
          <t>Esri Overview for IRI</t>
        </is>
      </c>
      <c r="C3449" t="inlineStr">
        <is>
          <t>1d9f47d096904883a84a7ff3889e558a</t>
        </is>
      </c>
      <c r="D3449" t="inlineStr">
        <is>
          <t>https://www.arcgis.com/home/item.html?id=1d9f47d096904883a84a7ff3889e558a</t>
        </is>
      </c>
      <c r="E3449" t="inlineStr">
        <is>
          <t>2021-08-17</t>
        </is>
      </c>
      <c r="F3449" t="inlineStr">
        <is>
          <t>ssawaya_aid</t>
        </is>
      </c>
      <c r="G3449" t="inlineStr">
        <is>
          <t>Salim Sawaya</t>
        </is>
      </c>
      <c r="H3449" t="inlineStr">
        <is>
          <t>ssawaya@esri.com</t>
        </is>
      </c>
      <c r="I3449" t="n">
        <v>0.01764583587646484</v>
      </c>
      <c r="J3449" t="inlineStr">
        <is>
          <t>Web Mapping Application</t>
        </is>
      </c>
      <c r="K3449" t="n">
        <v>0.004235000610351562</v>
      </c>
      <c r="L3449" t="n">
        <v>0.0004235000610351562</v>
      </c>
      <c r="M3449" t="inlineStr">
        <is>
          <t>No</t>
        </is>
      </c>
    </row>
    <row r="3450">
      <c r="A3450" t="inlineStr"/>
      <c r="B3450" t="inlineStr">
        <is>
          <t>Esri Overview Presentation</t>
        </is>
      </c>
      <c r="C3450" t="inlineStr">
        <is>
          <t>4b25fde6d29a4391b3811525566112c8</t>
        </is>
      </c>
      <c r="D3450" t="inlineStr">
        <is>
          <t>https://www.arcgis.com/home/item.html?id=4b25fde6d29a4391b3811525566112c8</t>
        </is>
      </c>
      <c r="E3450" t="inlineStr">
        <is>
          <t>2020-08-28</t>
        </is>
      </c>
      <c r="F3450" t="inlineStr">
        <is>
          <t>ssawaya_aid</t>
        </is>
      </c>
      <c r="G3450" t="inlineStr">
        <is>
          <t>Salim Sawaya</t>
        </is>
      </c>
      <c r="H3450" t="inlineStr">
        <is>
          <t>ssawaya@esri.com</t>
        </is>
      </c>
      <c r="I3450" t="n">
        <v>0.01765155792236328</v>
      </c>
      <c r="J3450" t="inlineStr">
        <is>
          <t>Web Mapping Application</t>
        </is>
      </c>
      <c r="K3450" t="n">
        <v>0.004236373901367187</v>
      </c>
      <c r="L3450" t="n">
        <v>0.0004236373901367188</v>
      </c>
      <c r="M3450" t="inlineStr">
        <is>
          <t>No</t>
        </is>
      </c>
    </row>
    <row r="3451">
      <c r="A3451" t="inlineStr"/>
      <c r="B3451" t="inlineStr">
        <is>
          <t>Esri Overview Story Map</t>
        </is>
      </c>
      <c r="C3451" t="inlineStr">
        <is>
          <t>228019faf0874a3188fdd0a3fc100175</t>
        </is>
      </c>
      <c r="D3451" t="inlineStr">
        <is>
          <t>https://www.arcgis.com/home/item.html?id=228019faf0874a3188fdd0a3fc100175</t>
        </is>
      </c>
      <c r="E3451" t="inlineStr">
        <is>
          <t>2020-08-28</t>
        </is>
      </c>
      <c r="F3451" t="inlineStr">
        <is>
          <t>ssawaya_aid</t>
        </is>
      </c>
      <c r="G3451" t="inlineStr">
        <is>
          <t>Salim Sawaya</t>
        </is>
      </c>
      <c r="H3451" t="inlineStr">
        <is>
          <t>ssawaya@esri.com</t>
        </is>
      </c>
      <c r="I3451" t="n">
        <v>0.02231121063232422</v>
      </c>
      <c r="J3451" t="inlineStr">
        <is>
          <t>Web Mapping Application</t>
        </is>
      </c>
      <c r="K3451" t="n">
        <v>0.005354690551757813</v>
      </c>
      <c r="L3451" t="n">
        <v>0.0005354690551757813</v>
      </c>
      <c r="M3451" t="inlineStr">
        <is>
          <t>No</t>
        </is>
      </c>
    </row>
    <row r="3452">
      <c r="A3452" t="inlineStr"/>
      <c r="B3452" t="inlineStr">
        <is>
          <t>Key Facts (Esri infographic) US</t>
        </is>
      </c>
      <c r="C3452" t="inlineStr">
        <is>
          <t>b038410fbc6242d790431a65f6e8b3ed</t>
        </is>
      </c>
      <c r="D3452" t="inlineStr">
        <is>
          <t>https://www.arcgis.com/home/item.html?id=b038410fbc6242d790431a65f6e8b3ed</t>
        </is>
      </c>
      <c r="E3452" t="inlineStr">
        <is>
          <t>1970-01-01</t>
        </is>
      </c>
      <c r="F3452" t="inlineStr">
        <is>
          <t>ssawaya_aid</t>
        </is>
      </c>
      <c r="G3452" t="inlineStr">
        <is>
          <t>Salim Sawaya</t>
        </is>
      </c>
      <c r="H3452" t="inlineStr">
        <is>
          <t>ssawaya@esri.com</t>
        </is>
      </c>
      <c r="I3452" t="n">
        <v>0.05963516235351562</v>
      </c>
      <c r="J3452" t="inlineStr">
        <is>
          <t>Report Template</t>
        </is>
      </c>
      <c r="K3452" t="n">
        <v>0.01431243896484375</v>
      </c>
      <c r="L3452" t="n">
        <v>0.001431243896484375</v>
      </c>
      <c r="M3452" t="inlineStr">
        <is>
          <t>No</t>
        </is>
      </c>
    </row>
    <row r="3453">
      <c r="A3453" t="inlineStr"/>
      <c r="B3453" t="inlineStr">
        <is>
          <t>Schools and Neighborhoods</t>
        </is>
      </c>
      <c r="C3453" t="inlineStr">
        <is>
          <t>40073e431a1d4aa29e5d34caca710514</t>
        </is>
      </c>
      <c r="D3453" t="inlineStr">
        <is>
          <t>https://www.arcgis.com/home/item.html?id=40073e431a1d4aa29e5d34caca710514</t>
        </is>
      </c>
      <c r="E3453" t="inlineStr">
        <is>
          <t>2021-10-26</t>
        </is>
      </c>
      <c r="F3453" t="inlineStr">
        <is>
          <t>ssawaya_aid</t>
        </is>
      </c>
      <c r="G3453" t="inlineStr">
        <is>
          <t>Salim Sawaya</t>
        </is>
      </c>
      <c r="H3453" t="inlineStr">
        <is>
          <t>ssawaya@esri.com</t>
        </is>
      </c>
      <c r="I3453" t="n">
        <v>0.002651214599609375</v>
      </c>
      <c r="J3453" t="inlineStr">
        <is>
          <t>Web Map</t>
        </is>
      </c>
      <c r="K3453" t="n">
        <v>0.0006362915039062499</v>
      </c>
      <c r="L3453" t="n">
        <v>6.3629150390625e-05</v>
      </c>
      <c r="M3453" t="inlineStr">
        <is>
          <t>No</t>
        </is>
      </c>
    </row>
    <row r="3454">
      <c r="A3454" t="inlineStr"/>
      <c r="B3454" t="inlineStr">
        <is>
          <t>Schools and Neighborhoods</t>
        </is>
      </c>
      <c r="C3454" t="inlineStr">
        <is>
          <t>303f81ac36dd4cdb94647e11fb035073</t>
        </is>
      </c>
      <c r="D3454" t="inlineStr">
        <is>
          <t>https://www.arcgis.com/home/item.html?id=303f81ac36dd4cdb94647e11fb035073</t>
        </is>
      </c>
      <c r="E3454" t="inlineStr">
        <is>
          <t>2021-10-26</t>
        </is>
      </c>
      <c r="F3454" t="inlineStr">
        <is>
          <t>ssawaya_aid</t>
        </is>
      </c>
      <c r="G3454" t="inlineStr">
        <is>
          <t>Salim Sawaya</t>
        </is>
      </c>
      <c r="H3454" t="inlineStr">
        <is>
          <t>ssawaya@esri.com</t>
        </is>
      </c>
      <c r="I3454" t="n">
        <v>0.001839637756347656</v>
      </c>
      <c r="J3454" t="inlineStr">
        <is>
          <t>Web Mapping Application</t>
        </is>
      </c>
      <c r="K3454" t="n">
        <v>0.0004415130615234375</v>
      </c>
      <c r="L3454" t="n">
        <v>4.415130615234375e-05</v>
      </c>
      <c r="M3454" t="inlineStr">
        <is>
          <t>No</t>
        </is>
      </c>
    </row>
    <row r="3455">
      <c r="A3455" t="inlineStr"/>
      <c r="B3455" t="inlineStr">
        <is>
          <t>SIDW_Forum_Sponsors</t>
        </is>
      </c>
      <c r="C3455" t="inlineStr">
        <is>
          <t>c13d470a1c024318ad221d75412649b4</t>
        </is>
      </c>
      <c r="D3455" t="inlineStr">
        <is>
          <t>https://www.arcgis.com/home/item.html?id=c13d470a1c024318ad221d75412649b4</t>
        </is>
      </c>
      <c r="E3455" t="inlineStr">
        <is>
          <t>1970-01-01</t>
        </is>
      </c>
      <c r="F3455" t="inlineStr">
        <is>
          <t>ssawaya_aid</t>
        </is>
      </c>
      <c r="G3455" t="inlineStr">
        <is>
          <t>Salim Sawaya</t>
        </is>
      </c>
      <c r="H3455" t="inlineStr">
        <is>
          <t>ssawaya@esri.com</t>
        </is>
      </c>
      <c r="I3455" t="n">
        <v>0.01059055328369141</v>
      </c>
      <c r="J3455" t="inlineStr">
        <is>
          <t>CSV</t>
        </is>
      </c>
      <c r="K3455" t="n">
        <v>0.002541732788085937</v>
      </c>
      <c r="L3455" t="n">
        <v>0.0002541732788085937</v>
      </c>
      <c r="M3455" t="inlineStr">
        <is>
          <t>No</t>
        </is>
      </c>
    </row>
    <row r="3456">
      <c r="A3456" t="inlineStr"/>
      <c r="B3456" t="inlineStr">
        <is>
          <t>Mekong Test</t>
        </is>
      </c>
      <c r="C3456" t="inlineStr">
        <is>
          <t>1d258c5cb52742569d92b2718eeacd37</t>
        </is>
      </c>
      <c r="D3456" t="inlineStr">
        <is>
          <t>https://www.arcgis.com/home/item.html?id=1d258c5cb52742569d92b2718eeacd37</t>
        </is>
      </c>
      <c r="E3456" t="inlineStr">
        <is>
          <t>2021-03-08</t>
        </is>
      </c>
      <c r="F3456" t="inlineStr">
        <is>
          <t>ssawaya_aid</t>
        </is>
      </c>
      <c r="G3456" t="inlineStr">
        <is>
          <t>Salim Sawaya</t>
        </is>
      </c>
      <c r="H3456" t="inlineStr">
        <is>
          <t>ssawaya@esri.com</t>
        </is>
      </c>
      <c r="I3456" t="n">
        <v>0.004588127136230469</v>
      </c>
      <c r="J3456" t="inlineStr">
        <is>
          <t>Web Map</t>
        </is>
      </c>
      <c r="K3456" t="n">
        <v>0.001101150512695313</v>
      </c>
      <c r="L3456" t="n">
        <v>0.0001101150512695313</v>
      </c>
      <c r="M3456" t="inlineStr">
        <is>
          <t>No</t>
        </is>
      </c>
    </row>
    <row r="3457">
      <c r="A3457" t="inlineStr"/>
      <c r="B3457" t="inlineStr">
        <is>
          <t>WRI_MekongRiverBasinStudy</t>
        </is>
      </c>
      <c r="C3457" t="inlineStr">
        <is>
          <t>5afa76faf37d44319b072cb04637e374</t>
        </is>
      </c>
      <c r="D3457" t="inlineStr">
        <is>
          <t>https://www.arcgis.com/home/item.html?id=5afa76faf37d44319b072cb04637e374</t>
        </is>
      </c>
      <c r="E3457" t="inlineStr">
        <is>
          <t>1970-01-01</t>
        </is>
      </c>
      <c r="F3457" t="inlineStr">
        <is>
          <t>ssawaya_aid</t>
        </is>
      </c>
      <c r="G3457" t="inlineStr">
        <is>
          <t>Salim Sawaya</t>
        </is>
      </c>
      <c r="H3457" t="inlineStr">
        <is>
          <t>ssawaya@esri.com</t>
        </is>
      </c>
      <c r="I3457" t="n">
        <v>0.3129920959472656</v>
      </c>
      <c r="J3457" t="inlineStr">
        <is>
          <t>Service Definition</t>
        </is>
      </c>
      <c r="K3457" t="n">
        <v>0.07511810302734374</v>
      </c>
      <c r="L3457" t="n">
        <v>0.007511810302734375</v>
      </c>
      <c r="M3457" t="inlineStr">
        <is>
          <t>No</t>
        </is>
      </c>
    </row>
    <row r="3458">
      <c r="A3458" t="inlineStr"/>
      <c r="B3458" t="inlineStr">
        <is>
          <t>WRI_MekongRiverBasinStudy2</t>
        </is>
      </c>
      <c r="C3458" t="inlineStr">
        <is>
          <t>4eb8198c9aef4a2da38a3381c77593a4</t>
        </is>
      </c>
      <c r="D3458" t="inlineStr">
        <is>
          <t>https://www.arcgis.com/home/item.html?id=4eb8198c9aef4a2da38a3381c77593a4</t>
        </is>
      </c>
      <c r="E3458" t="inlineStr">
        <is>
          <t>1970-01-01</t>
        </is>
      </c>
      <c r="F3458" t="inlineStr">
        <is>
          <t>ssawaya_aid</t>
        </is>
      </c>
      <c r="G3458" t="inlineStr">
        <is>
          <t>Salim Sawaya</t>
        </is>
      </c>
      <c r="H3458" t="inlineStr">
        <is>
          <t>ssawaya@esri.com</t>
        </is>
      </c>
      <c r="I3458" t="n">
        <v>0.31298828125</v>
      </c>
      <c r="J3458" t="inlineStr">
        <is>
          <t>Service Definition</t>
        </is>
      </c>
      <c r="K3458" t="n">
        <v>0.07511718749999999</v>
      </c>
      <c r="L3458" t="n">
        <v>0.007511718749999999</v>
      </c>
      <c r="M3458" t="inlineStr">
        <is>
          <t>No</t>
        </is>
      </c>
    </row>
    <row r="3459">
      <c r="A3459" t="inlineStr"/>
      <c r="B3459" t="inlineStr">
        <is>
          <t>Mekong Test</t>
        </is>
      </c>
      <c r="C3459" t="inlineStr">
        <is>
          <t>589a387877044f119dd8f1a493bf2290</t>
        </is>
      </c>
      <c r="D3459" t="inlineStr">
        <is>
          <t>https://www.arcgis.com/home/item.html?id=589a387877044f119dd8f1a493bf2290</t>
        </is>
      </c>
      <c r="E3459" t="inlineStr">
        <is>
          <t>2022-03-03</t>
        </is>
      </c>
      <c r="F3459" t="inlineStr">
        <is>
          <t>ssawaya_aid</t>
        </is>
      </c>
      <c r="G3459" t="inlineStr">
        <is>
          <t>Salim Sawaya</t>
        </is>
      </c>
      <c r="H3459" t="inlineStr">
        <is>
          <t>ssawaya@esri.com</t>
        </is>
      </c>
      <c r="I3459" t="n">
        <v>0.000110626220703125</v>
      </c>
      <c r="J3459" t="inlineStr">
        <is>
          <t>Web Mapping Application</t>
        </is>
      </c>
      <c r="K3459" t="n">
        <v>2.655029296875e-05</v>
      </c>
      <c r="L3459" t="n">
        <v>2.655029296875e-06</v>
      </c>
      <c r="M3459" t="inlineStr">
        <is>
          <t>No</t>
        </is>
      </c>
    </row>
    <row r="3460">
      <c r="A3460" t="inlineStr"/>
      <c r="B3460" t="inlineStr">
        <is>
          <t>Form 2</t>
        </is>
      </c>
      <c r="C3460" t="inlineStr">
        <is>
          <t>4eaedb3721eb4446ac4cc50fe5013ca4</t>
        </is>
      </c>
      <c r="D3460" t="inlineStr">
        <is>
          <t>https://www.arcgis.com/home/item.html?id=4eaedb3721eb4446ac4cc50fe5013ca4</t>
        </is>
      </c>
      <c r="E3460" t="inlineStr">
        <is>
          <t>1970-01-01</t>
        </is>
      </c>
      <c r="F3460" t="inlineStr">
        <is>
          <t>ssawaya_aid</t>
        </is>
      </c>
      <c r="G3460" t="inlineStr">
        <is>
          <t>Salim Sawaya</t>
        </is>
      </c>
      <c r="H3460" t="inlineStr">
        <is>
          <t>ssawaya@esri.com</t>
        </is>
      </c>
      <c r="I3460" t="n">
        <v>0.09583663940429688</v>
      </c>
      <c r="J3460" t="inlineStr">
        <is>
          <t>Form</t>
        </is>
      </c>
      <c r="K3460" t="n">
        <v>0.02300079345703125</v>
      </c>
      <c r="L3460" t="n">
        <v>0.002300079345703125</v>
      </c>
      <c r="M3460" t="inlineStr">
        <is>
          <t>No</t>
        </is>
      </c>
    </row>
    <row r="3461">
      <c r="A3461" t="inlineStr"/>
      <c r="B3461" t="inlineStr">
        <is>
          <t>Habitat Reporting</t>
        </is>
      </c>
      <c r="C3461" t="inlineStr">
        <is>
          <t>534600afa59d40f48adf37a01134a41b</t>
        </is>
      </c>
      <c r="D3461" t="inlineStr">
        <is>
          <t>https://www.arcgis.com/home/item.html?id=534600afa59d40f48adf37a01134a41b</t>
        </is>
      </c>
      <c r="E3461" t="inlineStr">
        <is>
          <t>1970-01-01</t>
        </is>
      </c>
      <c r="F3461" t="inlineStr">
        <is>
          <t>ssawaya_aid</t>
        </is>
      </c>
      <c r="G3461" t="inlineStr">
        <is>
          <t>Salim Sawaya</t>
        </is>
      </c>
      <c r="H3461" t="inlineStr">
        <is>
          <t>ssawaya@esri.com</t>
        </is>
      </c>
      <c r="I3461" t="n">
        <v>0.02686309814453125</v>
      </c>
      <c r="J3461" t="inlineStr">
        <is>
          <t>Form</t>
        </is>
      </c>
      <c r="K3461" t="n">
        <v>0.006447143554687501</v>
      </c>
      <c r="L3461" t="n">
        <v>0.0006447143554687501</v>
      </c>
      <c r="M3461" t="inlineStr">
        <is>
          <t>No</t>
        </is>
      </c>
    </row>
    <row r="3462">
      <c r="A3462" t="inlineStr"/>
      <c r="B3462" t="inlineStr">
        <is>
          <t>Long Branch Valley Stream Restoration Project Needs Survey</t>
        </is>
      </c>
      <c r="C3462" t="inlineStr">
        <is>
          <t>da5674b7d2e74b7b9e2a47d45e1ac587</t>
        </is>
      </c>
      <c r="D3462" t="inlineStr">
        <is>
          <t>https://www.arcgis.com/home/item.html?id=da5674b7d2e74b7b9e2a47d45e1ac587</t>
        </is>
      </c>
      <c r="E3462" t="inlineStr">
        <is>
          <t>2020-07-27</t>
        </is>
      </c>
      <c r="F3462" t="inlineStr">
        <is>
          <t>ssawaya_aid</t>
        </is>
      </c>
      <c r="G3462" t="inlineStr">
        <is>
          <t>Salim Sawaya</t>
        </is>
      </c>
      <c r="H3462" t="inlineStr">
        <is>
          <t>ssawaya@esri.com</t>
        </is>
      </c>
      <c r="I3462" t="n">
        <v>0.06952953338623047</v>
      </c>
      <c r="J3462" t="inlineStr">
        <is>
          <t>Form</t>
        </is>
      </c>
      <c r="K3462" t="n">
        <v>0.01668708801269531</v>
      </c>
      <c r="L3462" t="n">
        <v>0.001668708801269531</v>
      </c>
      <c r="M3462" t="inlineStr">
        <is>
          <t>No</t>
        </is>
      </c>
    </row>
    <row r="3463">
      <c r="A3463" t="inlineStr"/>
      <c r="B3463" t="inlineStr">
        <is>
          <t>Stone Haven Resident Survey</t>
        </is>
      </c>
      <c r="C3463" t="inlineStr">
        <is>
          <t>727a6e5b82844bbc8e59ef5247ae7cf5</t>
        </is>
      </c>
      <c r="D3463" t="inlineStr">
        <is>
          <t>https://www.arcgis.com/home/item.html?id=727a6e5b82844bbc8e59ef5247ae7cf5</t>
        </is>
      </c>
      <c r="E3463" t="inlineStr">
        <is>
          <t>1970-01-01</t>
        </is>
      </c>
      <c r="F3463" t="inlineStr">
        <is>
          <t>ssawaya_aid</t>
        </is>
      </c>
      <c r="G3463" t="inlineStr">
        <is>
          <t>Salim Sawaya</t>
        </is>
      </c>
      <c r="H3463" t="inlineStr">
        <is>
          <t>ssawaya@esri.com</t>
        </is>
      </c>
      <c r="I3463" t="n">
        <v>0</v>
      </c>
      <c r="J3463" t="inlineStr">
        <is>
          <t>Form</t>
        </is>
      </c>
      <c r="K3463" t="n">
        <v>0</v>
      </c>
      <c r="L3463" t="n">
        <v>0</v>
      </c>
      <c r="M3463" t="inlineStr">
        <is>
          <t>No</t>
        </is>
      </c>
    </row>
    <row r="3464">
      <c r="A3464" t="inlineStr"/>
      <c r="B3464" t="inlineStr">
        <is>
          <t>Test for HfHI</t>
        </is>
      </c>
      <c r="C3464" t="inlineStr">
        <is>
          <t>e41622b769544919896e98151286c930</t>
        </is>
      </c>
      <c r="D3464" t="inlineStr">
        <is>
          <t>https://www.arcgis.com/home/item.html?id=e41622b769544919896e98151286c930</t>
        </is>
      </c>
      <c r="E3464" t="inlineStr">
        <is>
          <t>1970-01-01</t>
        </is>
      </c>
      <c r="F3464" t="inlineStr">
        <is>
          <t>ssawaya_aid</t>
        </is>
      </c>
      <c r="G3464" t="inlineStr">
        <is>
          <t>Salim Sawaya</t>
        </is>
      </c>
      <c r="H3464" t="inlineStr">
        <is>
          <t>ssawaya@esri.com</t>
        </is>
      </c>
      <c r="I3464" t="n">
        <v>0.09408187866210938</v>
      </c>
      <c r="J3464" t="inlineStr">
        <is>
          <t>Form</t>
        </is>
      </c>
      <c r="K3464" t="n">
        <v>0.02257965087890625</v>
      </c>
      <c r="L3464" t="n">
        <v>0.002257965087890625</v>
      </c>
      <c r="M3464" t="inlineStr">
        <is>
          <t>No</t>
        </is>
      </c>
    </row>
    <row r="3465">
      <c r="A3465" t="inlineStr"/>
      <c r="B3465" t="inlineStr">
        <is>
          <t>Untitled survey</t>
        </is>
      </c>
      <c r="C3465" t="inlineStr">
        <is>
          <t>8b6ace34fe6b40bc85fa8be459d404d9</t>
        </is>
      </c>
      <c r="D3465" t="inlineStr">
        <is>
          <t>https://www.arcgis.com/home/item.html?id=8b6ace34fe6b40bc85fa8be459d404d9</t>
        </is>
      </c>
      <c r="E3465" t="inlineStr">
        <is>
          <t>1970-01-01</t>
        </is>
      </c>
      <c r="F3465" t="inlineStr">
        <is>
          <t>ssawaya_aid</t>
        </is>
      </c>
      <c r="G3465" t="inlineStr">
        <is>
          <t>Salim Sawaya</t>
        </is>
      </c>
      <c r="H3465" t="inlineStr">
        <is>
          <t>ssawaya@esri.com</t>
        </is>
      </c>
      <c r="I3465" t="n">
        <v>0.07303810119628906</v>
      </c>
      <c r="J3465" t="inlineStr">
        <is>
          <t>Form</t>
        </is>
      </c>
      <c r="K3465" t="n">
        <v>0.01752914428710937</v>
      </c>
      <c r="L3465" t="n">
        <v>0.001752914428710938</v>
      </c>
      <c r="M3465" t="inlineStr">
        <is>
          <t>No</t>
        </is>
      </c>
    </row>
    <row r="3466">
      <c r="A3466" t="inlineStr"/>
      <c r="B3466" t="inlineStr">
        <is>
          <t>Untitled survey_1</t>
        </is>
      </c>
      <c r="C3466" t="inlineStr">
        <is>
          <t>024ed6136e2d483d8b7221ae86827de7</t>
        </is>
      </c>
      <c r="D3466" t="inlineStr">
        <is>
          <t>https://www.arcgis.com/home/item.html?id=024ed6136e2d483d8b7221ae86827de7</t>
        </is>
      </c>
      <c r="E3466" t="inlineStr">
        <is>
          <t>1970-01-01</t>
        </is>
      </c>
      <c r="F3466" t="inlineStr">
        <is>
          <t>ssawaya_aid</t>
        </is>
      </c>
      <c r="G3466" t="inlineStr">
        <is>
          <t>Salim Sawaya</t>
        </is>
      </c>
      <c r="H3466" t="inlineStr">
        <is>
          <t>ssawaya@esri.com</t>
        </is>
      </c>
      <c r="I3466" t="n">
        <v>0</v>
      </c>
      <c r="J3466" t="inlineStr">
        <is>
          <t>Form</t>
        </is>
      </c>
      <c r="K3466" t="n">
        <v>0</v>
      </c>
      <c r="L3466" t="n">
        <v>0</v>
      </c>
      <c r="M3466" t="inlineStr">
        <is>
          <t>No</t>
        </is>
      </c>
    </row>
    <row r="3467">
      <c r="A3467" t="inlineStr"/>
      <c r="B3467" t="inlineStr">
        <is>
          <t>Violation Survey</t>
        </is>
      </c>
      <c r="C3467" t="inlineStr">
        <is>
          <t>b2724009ffcf42d3a8d17153e1e8b776</t>
        </is>
      </c>
      <c r="D3467" t="inlineStr">
        <is>
          <t>https://www.arcgis.com/home/item.html?id=b2724009ffcf42d3a8d17153e1e8b776</t>
        </is>
      </c>
      <c r="E3467" t="inlineStr">
        <is>
          <t>1970-01-01</t>
        </is>
      </c>
      <c r="F3467" t="inlineStr">
        <is>
          <t>ssawaya_aid</t>
        </is>
      </c>
      <c r="G3467" t="inlineStr">
        <is>
          <t>Salim Sawaya</t>
        </is>
      </c>
      <c r="H3467" t="inlineStr">
        <is>
          <t>ssawaya@esri.com</t>
        </is>
      </c>
      <c r="I3467" t="n">
        <v>0</v>
      </c>
      <c r="J3467" t="inlineStr">
        <is>
          <t>Form</t>
        </is>
      </c>
      <c r="K3467" t="n">
        <v>0</v>
      </c>
      <c r="L3467" t="n">
        <v>0</v>
      </c>
      <c r="M3467" t="inlineStr">
        <is>
          <t>No</t>
        </is>
      </c>
    </row>
    <row r="3468">
      <c r="A3468" t="inlineStr"/>
      <c r="B3468" t="inlineStr">
        <is>
          <t>Untitled survey</t>
        </is>
      </c>
      <c r="C3468" t="inlineStr">
        <is>
          <t>8709fead9ef74b58aed9afae7c8b523c</t>
        </is>
      </c>
      <c r="D3468" t="inlineStr">
        <is>
          <t>https://www.arcgis.com/home/item.html?id=8709fead9ef74b58aed9afae7c8b523c</t>
        </is>
      </c>
      <c r="E3468" t="inlineStr">
        <is>
          <t>1970-01-01</t>
        </is>
      </c>
      <c r="F3468" t="inlineStr">
        <is>
          <t>sydneythomas_dev</t>
        </is>
      </c>
      <c r="G3468" t="inlineStr">
        <is>
          <t>Sydney Thomas</t>
        </is>
      </c>
      <c r="H3468" t="inlineStr">
        <is>
          <t>sydneythomas@esri.com</t>
        </is>
      </c>
      <c r="I3468" t="n">
        <v>0</v>
      </c>
      <c r="J3468" t="inlineStr">
        <is>
          <t>Form</t>
        </is>
      </c>
      <c r="K3468" t="n">
        <v>0</v>
      </c>
      <c r="L3468" t="n">
        <v>0</v>
      </c>
      <c r="M3468" t="inlineStr">
        <is>
          <t>No</t>
        </is>
      </c>
    </row>
    <row r="3469">
      <c r="A3469" t="inlineStr"/>
      <c r="B3469" t="inlineStr">
        <is>
          <t>Repeat Test</t>
        </is>
      </c>
      <c r="C3469" t="inlineStr">
        <is>
          <t>f1271c0171114b2a88221f608d3a3915</t>
        </is>
      </c>
      <c r="D3469" t="inlineStr">
        <is>
          <t>https://www.arcgis.com/home/item.html?id=f1271c0171114b2a88221f608d3a3915</t>
        </is>
      </c>
      <c r="E3469" t="inlineStr">
        <is>
          <t>1970-01-01</t>
        </is>
      </c>
      <c r="F3469" t="inlineStr">
        <is>
          <t>tbutcher_EsriAidDev</t>
        </is>
      </c>
      <c r="G3469" t="inlineStr">
        <is>
          <t>Travis Butcher</t>
        </is>
      </c>
      <c r="H3469" t="inlineStr">
        <is>
          <t>tbutcher@esri.com</t>
        </is>
      </c>
      <c r="I3469" t="n">
        <v>0</v>
      </c>
      <c r="J3469" t="inlineStr">
        <is>
          <t>Form</t>
        </is>
      </c>
      <c r="K3469" t="n">
        <v>0</v>
      </c>
      <c r="L3469" t="n">
        <v>0</v>
      </c>
      <c r="M3469" t="inlineStr">
        <is>
          <t>No</t>
        </is>
      </c>
    </row>
    <row r="3470">
      <c r="A3470" t="inlineStr"/>
      <c r="B3470" t="inlineStr">
        <is>
          <t>EW</t>
        </is>
      </c>
      <c r="C3470" t="inlineStr">
        <is>
          <t>5475d3eadc084f53838acde44c2db5db</t>
        </is>
      </c>
      <c r="D3470" t="inlineStr">
        <is>
          <t>https://www.arcgis.com/home/item.html?id=5475d3eadc084f53838acde44c2db5db</t>
        </is>
      </c>
      <c r="E3470" t="inlineStr">
        <is>
          <t>2020-08-28</t>
        </is>
      </c>
      <c r="F3470" t="inlineStr">
        <is>
          <t>tbutcher_EsriAidDev</t>
        </is>
      </c>
      <c r="G3470" t="inlineStr">
        <is>
          <t>Travis Butcher</t>
        </is>
      </c>
      <c r="H3470" t="inlineStr">
        <is>
          <t>tbutcher@esri.com</t>
        </is>
      </c>
      <c r="I3470" t="n">
        <v>5.53131103515625e-05</v>
      </c>
      <c r="J3470" t="inlineStr">
        <is>
          <t>Feature Service</t>
        </is>
      </c>
      <c r="K3470" t="n">
        <v>1.3275146484375e-05</v>
      </c>
      <c r="L3470" t="n">
        <v>1.3275146484375e-06</v>
      </c>
      <c r="M3470" t="inlineStr">
        <is>
          <t>No</t>
        </is>
      </c>
    </row>
    <row r="3471">
      <c r="A3471" t="inlineStr"/>
      <c r="B3471" t="inlineStr">
        <is>
          <t>EW Web Map</t>
        </is>
      </c>
      <c r="C3471" t="inlineStr">
        <is>
          <t>0bbbf7e3e852443d92b009b2bcb34ee4</t>
        </is>
      </c>
      <c r="D3471" t="inlineStr">
        <is>
          <t>https://www.arcgis.com/home/item.html?id=0bbbf7e3e852443d92b009b2bcb34ee4</t>
        </is>
      </c>
      <c r="E3471" t="inlineStr">
        <is>
          <t>2020-08-28</t>
        </is>
      </c>
      <c r="F3471" t="inlineStr">
        <is>
          <t>tbutcher_EsriAidDev</t>
        </is>
      </c>
      <c r="G3471" t="inlineStr">
        <is>
          <t>Travis Butcher</t>
        </is>
      </c>
      <c r="H3471" t="inlineStr">
        <is>
          <t>tbutcher@esri.com</t>
        </is>
      </c>
      <c r="I3471" t="n">
        <v>0.01432991027832031</v>
      </c>
      <c r="J3471" t="inlineStr">
        <is>
          <t>Web Map</t>
        </is>
      </c>
      <c r="K3471" t="n">
        <v>0.003439178466796875</v>
      </c>
      <c r="L3471" t="n">
        <v>0.0003439178466796875</v>
      </c>
      <c r="M3471" t="inlineStr">
        <is>
          <t>No</t>
        </is>
      </c>
    </row>
    <row r="3472">
      <c r="A3472" t="inlineStr"/>
      <c r="B3472" t="inlineStr">
        <is>
          <t>EW Editor</t>
        </is>
      </c>
      <c r="C3472" t="inlineStr">
        <is>
          <t>9475bed38c7f41a2b249f3dabbd1c420</t>
        </is>
      </c>
      <c r="D3472" t="inlineStr">
        <is>
          <t>https://www.arcgis.com/home/item.html?id=9475bed38c7f41a2b249f3dabbd1c420</t>
        </is>
      </c>
      <c r="E3472" t="inlineStr">
        <is>
          <t>2020-08-28</t>
        </is>
      </c>
      <c r="F3472" t="inlineStr">
        <is>
          <t>tbutcher_EsriAidDev</t>
        </is>
      </c>
      <c r="G3472" t="inlineStr">
        <is>
          <t>Travis Butcher</t>
        </is>
      </c>
      <c r="H3472" t="inlineStr">
        <is>
          <t>tbutcher@esri.com</t>
        </is>
      </c>
      <c r="I3472" t="n">
        <v>0.01091766357421875</v>
      </c>
      <c r="J3472" t="inlineStr">
        <is>
          <t>Web Mapping Application</t>
        </is>
      </c>
      <c r="K3472" t="n">
        <v>0.0026202392578125</v>
      </c>
      <c r="L3472" t="n">
        <v>0.00026202392578125</v>
      </c>
      <c r="M3472" t="inlineStr">
        <is>
          <t>No</t>
        </is>
      </c>
    </row>
    <row r="3473">
      <c r="A3473" t="inlineStr"/>
      <c r="B3473" t="inlineStr">
        <is>
          <t>EW Editor</t>
        </is>
      </c>
      <c r="C3473" t="inlineStr">
        <is>
          <t>312416ae3f4441508a8dd2e139fc0e4f</t>
        </is>
      </c>
      <c r="D3473" t="inlineStr">
        <is>
          <t>https://www.arcgis.com/home/item.html?id=312416ae3f4441508a8dd2e139fc0e4f</t>
        </is>
      </c>
      <c r="E3473" t="inlineStr">
        <is>
          <t>1970-01-01</t>
        </is>
      </c>
      <c r="F3473" t="inlineStr">
        <is>
          <t>tbutcher_EsriAidDev</t>
        </is>
      </c>
      <c r="G3473" t="inlineStr">
        <is>
          <t>Travis Butcher</t>
        </is>
      </c>
      <c r="H3473" t="inlineStr">
        <is>
          <t>tbutcher@esri.com</t>
        </is>
      </c>
      <c r="I3473" t="n">
        <v>0</v>
      </c>
      <c r="J3473" t="inlineStr">
        <is>
          <t>Code Attachment</t>
        </is>
      </c>
      <c r="K3473" t="n">
        <v>0</v>
      </c>
      <c r="L3473" t="n">
        <v>0</v>
      </c>
      <c r="M3473" t="inlineStr">
        <is>
          <t>No</t>
        </is>
      </c>
    </row>
    <row r="3474">
      <c r="A3474" t="inlineStr"/>
      <c r="B3474" t="inlineStr">
        <is>
          <t>OCHA testsite</t>
        </is>
      </c>
      <c r="C3474" t="inlineStr">
        <is>
          <t>1ffb893c865d4e10906cd18f78b5befa</t>
        </is>
      </c>
      <c r="D3474" t="inlineStr">
        <is>
          <t>https://www.arcgis.com/home/item.html?id=1ffb893c865d4e10906cd18f78b5befa</t>
        </is>
      </c>
      <c r="E3474" t="inlineStr">
        <is>
          <t>2022-10-06</t>
        </is>
      </c>
      <c r="F3474" t="inlineStr">
        <is>
          <t>toaks_aid</t>
        </is>
      </c>
      <c r="G3474" t="inlineStr">
        <is>
          <t>Thom Oaks</t>
        </is>
      </c>
      <c r="H3474" t="inlineStr">
        <is>
          <t>toaks@esri.com</t>
        </is>
      </c>
      <c r="I3474" t="n">
        <v>0.001414299011230469</v>
      </c>
      <c r="J3474" t="inlineStr">
        <is>
          <t>Solution</t>
        </is>
      </c>
      <c r="K3474" t="n">
        <v>0.0003394317626953125</v>
      </c>
      <c r="L3474" t="n">
        <v>3.394317626953126e-05</v>
      </c>
      <c r="M3474" t="inlineStr">
        <is>
          <t>No</t>
        </is>
      </c>
    </row>
    <row r="3475">
      <c r="A3475" t="inlineStr"/>
      <c r="B3475" t="inlineStr">
        <is>
          <t>OneMap Foundation Data</t>
        </is>
      </c>
      <c r="C3475" t="inlineStr">
        <is>
          <t>0a4e757147ec46b8959c9ce5a0530262</t>
        </is>
      </c>
      <c r="D3475" t="inlineStr">
        <is>
          <t>https://www.arcgis.com/home/item.html?id=0a4e757147ec46b8959c9ce5a0530262</t>
        </is>
      </c>
      <c r="E3475" t="inlineStr">
        <is>
          <t>2022-10-07</t>
        </is>
      </c>
      <c r="F3475" t="inlineStr">
        <is>
          <t>toaks_aid</t>
        </is>
      </c>
      <c r="G3475" t="inlineStr">
        <is>
          <t>Thom Oaks</t>
        </is>
      </c>
      <c r="H3475" t="inlineStr">
        <is>
          <t>toaks@esri.com</t>
        </is>
      </c>
      <c r="I3475" t="n">
        <v>0.02672100067138672</v>
      </c>
      <c r="J3475" t="inlineStr">
        <is>
          <t>Hub Page</t>
        </is>
      </c>
      <c r="K3475" t="n">
        <v>0.006413040161132813</v>
      </c>
      <c r="L3475" t="n">
        <v>0.0006413040161132814</v>
      </c>
      <c r="M3475" t="inlineStr">
        <is>
          <t>No</t>
        </is>
      </c>
    </row>
    <row r="3476">
      <c r="A3476" t="inlineStr"/>
      <c r="B3476" t="inlineStr">
        <is>
          <t>OneMap About</t>
        </is>
      </c>
      <c r="C3476" t="inlineStr">
        <is>
          <t>0a846a067159472cb562f4a6339fd1cc</t>
        </is>
      </c>
      <c r="D3476" t="inlineStr">
        <is>
          <t>https://www.arcgis.com/home/item.html?id=0a846a067159472cb562f4a6339fd1cc</t>
        </is>
      </c>
      <c r="E3476" t="inlineStr">
        <is>
          <t>2022-10-06</t>
        </is>
      </c>
      <c r="F3476" t="inlineStr">
        <is>
          <t>toaks_aid</t>
        </is>
      </c>
      <c r="G3476" t="inlineStr">
        <is>
          <t>Thom Oaks</t>
        </is>
      </c>
      <c r="H3476" t="inlineStr">
        <is>
          <t>toaks@esri.com</t>
        </is>
      </c>
      <c r="I3476" t="n">
        <v>0.009974479675292969</v>
      </c>
      <c r="J3476" t="inlineStr">
        <is>
          <t>Hub Page</t>
        </is>
      </c>
      <c r="K3476" t="n">
        <v>0.002393875122070313</v>
      </c>
      <c r="L3476" t="n">
        <v>0.0002393875122070313</v>
      </c>
      <c r="M3476" t="inlineStr">
        <is>
          <t>No</t>
        </is>
      </c>
    </row>
    <row r="3477">
      <c r="A3477" t="inlineStr"/>
      <c r="B3477" t="inlineStr">
        <is>
          <t>OneMap Topics</t>
        </is>
      </c>
      <c r="C3477" t="inlineStr">
        <is>
          <t>587b05e0b2b74cf193ef0822c1d0eb86</t>
        </is>
      </c>
      <c r="D3477" t="inlineStr">
        <is>
          <t>https://www.arcgis.com/home/item.html?id=587b05e0b2b74cf193ef0822c1d0eb86</t>
        </is>
      </c>
      <c r="E3477" t="inlineStr">
        <is>
          <t>2022-10-06</t>
        </is>
      </c>
      <c r="F3477" t="inlineStr">
        <is>
          <t>toaks_aid</t>
        </is>
      </c>
      <c r="G3477" t="inlineStr">
        <is>
          <t>Thom Oaks</t>
        </is>
      </c>
      <c r="H3477" t="inlineStr">
        <is>
          <t>toaks@esri.com</t>
        </is>
      </c>
      <c r="I3477" t="n">
        <v>0.1006803512573242</v>
      </c>
      <c r="J3477" t="inlineStr">
        <is>
          <t>Hub Page</t>
        </is>
      </c>
      <c r="K3477" t="n">
        <v>0.02416328430175781</v>
      </c>
      <c r="L3477" t="n">
        <v>0.002416328430175781</v>
      </c>
      <c r="M3477" t="inlineStr">
        <is>
          <t>No</t>
        </is>
      </c>
    </row>
    <row r="3478">
      <c r="A3478" t="inlineStr"/>
      <c r="B3478" t="inlineStr">
        <is>
          <t>OneMap Data</t>
        </is>
      </c>
      <c r="C3478" t="inlineStr">
        <is>
          <t>a459ff9ee38e4d18aa9e38242bcf52e2</t>
        </is>
      </c>
      <c r="D3478" t="inlineStr">
        <is>
          <t>https://www.arcgis.com/home/item.html?id=a459ff9ee38e4d18aa9e38242bcf52e2</t>
        </is>
      </c>
      <c r="E3478" t="inlineStr">
        <is>
          <t>2022-10-06</t>
        </is>
      </c>
      <c r="F3478" t="inlineStr">
        <is>
          <t>toaks_aid</t>
        </is>
      </c>
      <c r="G3478" t="inlineStr">
        <is>
          <t>Thom Oaks</t>
        </is>
      </c>
      <c r="H3478" t="inlineStr">
        <is>
          <t>toaks@esri.com</t>
        </is>
      </c>
      <c r="I3478" t="n">
        <v>0.1079339981079102</v>
      </c>
      <c r="J3478" t="inlineStr">
        <is>
          <t>Hub Page</t>
        </is>
      </c>
      <c r="K3478" t="n">
        <v>0.02590415954589844</v>
      </c>
      <c r="L3478" t="n">
        <v>0.002590415954589844</v>
      </c>
      <c r="M3478" t="inlineStr">
        <is>
          <t>No</t>
        </is>
      </c>
    </row>
    <row r="3479">
      <c r="A3479" t="inlineStr"/>
      <c r="B3479" t="inlineStr">
        <is>
          <t>OneMap Learn</t>
        </is>
      </c>
      <c r="C3479" t="inlineStr">
        <is>
          <t>ab42a76f18ad4f019f3819ff2ac7c230</t>
        </is>
      </c>
      <c r="D3479" t="inlineStr">
        <is>
          <t>https://www.arcgis.com/home/item.html?id=ab42a76f18ad4f019f3819ff2ac7c230</t>
        </is>
      </c>
      <c r="E3479" t="inlineStr">
        <is>
          <t>2022-10-06</t>
        </is>
      </c>
      <c r="F3479" t="inlineStr">
        <is>
          <t>toaks_aid</t>
        </is>
      </c>
      <c r="G3479" t="inlineStr">
        <is>
          <t>Thom Oaks</t>
        </is>
      </c>
      <c r="H3479" t="inlineStr">
        <is>
          <t>toaks@esri.com</t>
        </is>
      </c>
      <c r="I3479" t="n">
        <v>0.07810020446777344</v>
      </c>
      <c r="J3479" t="inlineStr">
        <is>
          <t>Hub Page</t>
        </is>
      </c>
      <c r="K3479" t="n">
        <v>0.01874404907226562</v>
      </c>
      <c r="L3479" t="n">
        <v>0.001874404907226562</v>
      </c>
      <c r="M3479" t="inlineStr">
        <is>
          <t>No</t>
        </is>
      </c>
    </row>
    <row r="3480">
      <c r="A3480" t="inlineStr"/>
      <c r="B3480" t="inlineStr">
        <is>
          <t>OneMap Resource Form</t>
        </is>
      </c>
      <c r="C3480" t="inlineStr">
        <is>
          <t>6ebbcd34de4a4802be91320aa40392ae</t>
        </is>
      </c>
      <c r="D3480" t="inlineStr">
        <is>
          <t>https://www.arcgis.com/home/item.html?id=6ebbcd34de4a4802be91320aa40392ae</t>
        </is>
      </c>
      <c r="E3480" t="inlineStr">
        <is>
          <t>1970-01-01</t>
        </is>
      </c>
      <c r="F3480" t="inlineStr">
        <is>
          <t>toaks_aid</t>
        </is>
      </c>
      <c r="G3480" t="inlineStr">
        <is>
          <t>Thom Oaks</t>
        </is>
      </c>
      <c r="H3480" t="inlineStr">
        <is>
          <t>toaks@esri.com</t>
        </is>
      </c>
      <c r="I3480" t="n">
        <v>0.06557750701904297</v>
      </c>
      <c r="J3480" t="inlineStr">
        <is>
          <t>Form</t>
        </is>
      </c>
      <c r="K3480" t="n">
        <v>0.01573860168457031</v>
      </c>
      <c r="L3480" t="n">
        <v>0.001573860168457031</v>
      </c>
      <c r="M3480" t="inlineStr">
        <is>
          <t>No</t>
        </is>
      </c>
    </row>
    <row r="3481">
      <c r="A3481" t="inlineStr"/>
      <c r="B3481" t="inlineStr">
        <is>
          <t>OneMap Contributors</t>
        </is>
      </c>
      <c r="C3481" t="inlineStr">
        <is>
          <t>e8bc824494f746ea9ac64dd0be0b4e8d</t>
        </is>
      </c>
      <c r="D3481" t="inlineStr">
        <is>
          <t>https://www.arcgis.com/home/item.html?id=e8bc824494f746ea9ac64dd0be0b4e8d</t>
        </is>
      </c>
      <c r="E3481" t="inlineStr">
        <is>
          <t>2022-10-06</t>
        </is>
      </c>
      <c r="F3481" t="inlineStr">
        <is>
          <t>toaks_aid</t>
        </is>
      </c>
      <c r="G3481" t="inlineStr">
        <is>
          <t>Thom Oaks</t>
        </is>
      </c>
      <c r="H3481" t="inlineStr">
        <is>
          <t>toaks@esri.com</t>
        </is>
      </c>
      <c r="I3481" t="n">
        <v>0.1277809143066406</v>
      </c>
      <c r="J3481" t="inlineStr">
        <is>
          <t>Hub Page</t>
        </is>
      </c>
      <c r="K3481" t="n">
        <v>0.03066741943359375</v>
      </c>
      <c r="L3481" t="n">
        <v>0.003066741943359375</v>
      </c>
      <c r="M3481" t="inlineStr">
        <is>
          <t>No</t>
        </is>
      </c>
    </row>
    <row r="3482">
      <c r="A3482" t="inlineStr"/>
      <c r="B3482" t="inlineStr">
        <is>
          <t>OCHA testsite</t>
        </is>
      </c>
      <c r="C3482" t="inlineStr">
        <is>
          <t>392f384bdf07410494033d8d550194d9</t>
        </is>
      </c>
      <c r="D3482" t="inlineStr">
        <is>
          <t>https://www.arcgis.com/home/item.html?id=392f384bdf07410494033d8d550194d9</t>
        </is>
      </c>
      <c r="E3482" t="inlineStr">
        <is>
          <t>2022-10-25</t>
        </is>
      </c>
      <c r="F3482" t="inlineStr">
        <is>
          <t>toaks_aid</t>
        </is>
      </c>
      <c r="G3482" t="inlineStr">
        <is>
          <t>Thom Oaks</t>
        </is>
      </c>
      <c r="H3482" t="inlineStr">
        <is>
          <t>toaks@esri.com</t>
        </is>
      </c>
      <c r="I3482" t="n">
        <v>6.801989555358887</v>
      </c>
      <c r="J3482" t="inlineStr">
        <is>
          <t>Hub Site Application</t>
        </is>
      </c>
      <c r="K3482" t="n">
        <v>1.632477493286133</v>
      </c>
      <c r="L3482" t="n">
        <v>0.1632477493286133</v>
      </c>
      <c r="M3482" t="inlineStr">
        <is>
          <t>No</t>
        </is>
      </c>
    </row>
  </sheetData>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2" r:id="rId21"/>
    <hyperlink xmlns:r="http://schemas.openxmlformats.org/officeDocument/2006/relationships" ref="D23" r:id="rId22"/>
    <hyperlink xmlns:r="http://schemas.openxmlformats.org/officeDocument/2006/relationships" ref="D24" r:id="rId23"/>
    <hyperlink xmlns:r="http://schemas.openxmlformats.org/officeDocument/2006/relationships" ref="D25" r:id="rId24"/>
    <hyperlink xmlns:r="http://schemas.openxmlformats.org/officeDocument/2006/relationships" ref="D26" r:id="rId25"/>
    <hyperlink xmlns:r="http://schemas.openxmlformats.org/officeDocument/2006/relationships" ref="D27" r:id="rId26"/>
    <hyperlink xmlns:r="http://schemas.openxmlformats.org/officeDocument/2006/relationships" ref="D28" r:id="rId27"/>
    <hyperlink xmlns:r="http://schemas.openxmlformats.org/officeDocument/2006/relationships" ref="D29" r:id="rId28"/>
    <hyperlink xmlns:r="http://schemas.openxmlformats.org/officeDocument/2006/relationships" ref="D30" r:id="rId29"/>
    <hyperlink xmlns:r="http://schemas.openxmlformats.org/officeDocument/2006/relationships" ref="D31" r:id="rId30"/>
    <hyperlink xmlns:r="http://schemas.openxmlformats.org/officeDocument/2006/relationships" ref="D32" r:id="rId31"/>
    <hyperlink xmlns:r="http://schemas.openxmlformats.org/officeDocument/2006/relationships" ref="D33" r:id="rId32"/>
    <hyperlink xmlns:r="http://schemas.openxmlformats.org/officeDocument/2006/relationships" ref="D34" r:id="rId33"/>
    <hyperlink xmlns:r="http://schemas.openxmlformats.org/officeDocument/2006/relationships" ref="D35" r:id="rId34"/>
    <hyperlink xmlns:r="http://schemas.openxmlformats.org/officeDocument/2006/relationships" ref="D36" r:id="rId35"/>
    <hyperlink xmlns:r="http://schemas.openxmlformats.org/officeDocument/2006/relationships" ref="D37" r:id="rId36"/>
    <hyperlink xmlns:r="http://schemas.openxmlformats.org/officeDocument/2006/relationships" ref="D38" r:id="rId37"/>
    <hyperlink xmlns:r="http://schemas.openxmlformats.org/officeDocument/2006/relationships" ref="D39" r:id="rId38"/>
    <hyperlink xmlns:r="http://schemas.openxmlformats.org/officeDocument/2006/relationships" ref="D40" r:id="rId39"/>
    <hyperlink xmlns:r="http://schemas.openxmlformats.org/officeDocument/2006/relationships" ref="D41" r:id="rId40"/>
    <hyperlink xmlns:r="http://schemas.openxmlformats.org/officeDocument/2006/relationships" ref="D42" r:id="rId41"/>
    <hyperlink xmlns:r="http://schemas.openxmlformats.org/officeDocument/2006/relationships" ref="D43" r:id="rId42"/>
    <hyperlink xmlns:r="http://schemas.openxmlformats.org/officeDocument/2006/relationships" ref="D44" r:id="rId43"/>
    <hyperlink xmlns:r="http://schemas.openxmlformats.org/officeDocument/2006/relationships" ref="D45" r:id="rId44"/>
    <hyperlink xmlns:r="http://schemas.openxmlformats.org/officeDocument/2006/relationships" ref="D46" r:id="rId45"/>
    <hyperlink xmlns:r="http://schemas.openxmlformats.org/officeDocument/2006/relationships" ref="D47" r:id="rId46"/>
    <hyperlink xmlns:r="http://schemas.openxmlformats.org/officeDocument/2006/relationships" ref="D48" r:id="rId47"/>
    <hyperlink xmlns:r="http://schemas.openxmlformats.org/officeDocument/2006/relationships" ref="D49" r:id="rId48"/>
    <hyperlink xmlns:r="http://schemas.openxmlformats.org/officeDocument/2006/relationships" ref="D50" r:id="rId49"/>
    <hyperlink xmlns:r="http://schemas.openxmlformats.org/officeDocument/2006/relationships" ref="D51" r:id="rId50"/>
    <hyperlink xmlns:r="http://schemas.openxmlformats.org/officeDocument/2006/relationships" ref="D52" r:id="rId51"/>
    <hyperlink xmlns:r="http://schemas.openxmlformats.org/officeDocument/2006/relationships" ref="D53" r:id="rId52"/>
    <hyperlink xmlns:r="http://schemas.openxmlformats.org/officeDocument/2006/relationships" ref="D54" r:id="rId53"/>
    <hyperlink xmlns:r="http://schemas.openxmlformats.org/officeDocument/2006/relationships" ref="D55" r:id="rId54"/>
    <hyperlink xmlns:r="http://schemas.openxmlformats.org/officeDocument/2006/relationships" ref="D56" r:id="rId55"/>
    <hyperlink xmlns:r="http://schemas.openxmlformats.org/officeDocument/2006/relationships" ref="D57" r:id="rId56"/>
    <hyperlink xmlns:r="http://schemas.openxmlformats.org/officeDocument/2006/relationships" ref="D58" r:id="rId57"/>
    <hyperlink xmlns:r="http://schemas.openxmlformats.org/officeDocument/2006/relationships" ref="D59" r:id="rId58"/>
    <hyperlink xmlns:r="http://schemas.openxmlformats.org/officeDocument/2006/relationships" ref="D60" r:id="rId59"/>
    <hyperlink xmlns:r="http://schemas.openxmlformats.org/officeDocument/2006/relationships" ref="D61" r:id="rId60"/>
    <hyperlink xmlns:r="http://schemas.openxmlformats.org/officeDocument/2006/relationships" ref="D62" r:id="rId61"/>
    <hyperlink xmlns:r="http://schemas.openxmlformats.org/officeDocument/2006/relationships" ref="D63" r:id="rId62"/>
    <hyperlink xmlns:r="http://schemas.openxmlformats.org/officeDocument/2006/relationships" ref="D64" r:id="rId63"/>
    <hyperlink xmlns:r="http://schemas.openxmlformats.org/officeDocument/2006/relationships" ref="D65" r:id="rId64"/>
    <hyperlink xmlns:r="http://schemas.openxmlformats.org/officeDocument/2006/relationships" ref="D66" r:id="rId65"/>
    <hyperlink xmlns:r="http://schemas.openxmlformats.org/officeDocument/2006/relationships" ref="D67" r:id="rId66"/>
    <hyperlink xmlns:r="http://schemas.openxmlformats.org/officeDocument/2006/relationships" ref="D68" r:id="rId67"/>
    <hyperlink xmlns:r="http://schemas.openxmlformats.org/officeDocument/2006/relationships" ref="D69" r:id="rId68"/>
    <hyperlink xmlns:r="http://schemas.openxmlformats.org/officeDocument/2006/relationships" ref="D70" r:id="rId69"/>
    <hyperlink xmlns:r="http://schemas.openxmlformats.org/officeDocument/2006/relationships" ref="D71" r:id="rId70"/>
    <hyperlink xmlns:r="http://schemas.openxmlformats.org/officeDocument/2006/relationships" ref="D72" r:id="rId71"/>
    <hyperlink xmlns:r="http://schemas.openxmlformats.org/officeDocument/2006/relationships" ref="D73" r:id="rId72"/>
    <hyperlink xmlns:r="http://schemas.openxmlformats.org/officeDocument/2006/relationships" ref="D74" r:id="rId73"/>
    <hyperlink xmlns:r="http://schemas.openxmlformats.org/officeDocument/2006/relationships" ref="D75" r:id="rId74"/>
    <hyperlink xmlns:r="http://schemas.openxmlformats.org/officeDocument/2006/relationships" ref="D76" r:id="rId75"/>
    <hyperlink xmlns:r="http://schemas.openxmlformats.org/officeDocument/2006/relationships" ref="D77" r:id="rId76"/>
    <hyperlink xmlns:r="http://schemas.openxmlformats.org/officeDocument/2006/relationships" ref="D78" r:id="rId77"/>
    <hyperlink xmlns:r="http://schemas.openxmlformats.org/officeDocument/2006/relationships" ref="D79" r:id="rId78"/>
    <hyperlink xmlns:r="http://schemas.openxmlformats.org/officeDocument/2006/relationships" ref="D80" r:id="rId79"/>
    <hyperlink xmlns:r="http://schemas.openxmlformats.org/officeDocument/2006/relationships" ref="D81" r:id="rId80"/>
    <hyperlink xmlns:r="http://schemas.openxmlformats.org/officeDocument/2006/relationships" ref="D82" r:id="rId81"/>
    <hyperlink xmlns:r="http://schemas.openxmlformats.org/officeDocument/2006/relationships" ref="D83" r:id="rId82"/>
    <hyperlink xmlns:r="http://schemas.openxmlformats.org/officeDocument/2006/relationships" ref="D84" r:id="rId83"/>
    <hyperlink xmlns:r="http://schemas.openxmlformats.org/officeDocument/2006/relationships" ref="D85" r:id="rId84"/>
    <hyperlink xmlns:r="http://schemas.openxmlformats.org/officeDocument/2006/relationships" ref="D86" r:id="rId85"/>
    <hyperlink xmlns:r="http://schemas.openxmlformats.org/officeDocument/2006/relationships" ref="D87" r:id="rId86"/>
    <hyperlink xmlns:r="http://schemas.openxmlformats.org/officeDocument/2006/relationships" ref="D88" r:id="rId87"/>
    <hyperlink xmlns:r="http://schemas.openxmlformats.org/officeDocument/2006/relationships" ref="D89" r:id="rId88"/>
    <hyperlink xmlns:r="http://schemas.openxmlformats.org/officeDocument/2006/relationships" ref="D90" r:id="rId89"/>
    <hyperlink xmlns:r="http://schemas.openxmlformats.org/officeDocument/2006/relationships" ref="D91" r:id="rId90"/>
    <hyperlink xmlns:r="http://schemas.openxmlformats.org/officeDocument/2006/relationships" ref="D92" r:id="rId91"/>
    <hyperlink xmlns:r="http://schemas.openxmlformats.org/officeDocument/2006/relationships" ref="D93" r:id="rId92"/>
    <hyperlink xmlns:r="http://schemas.openxmlformats.org/officeDocument/2006/relationships" ref="D94" r:id="rId93"/>
    <hyperlink xmlns:r="http://schemas.openxmlformats.org/officeDocument/2006/relationships" ref="D95" r:id="rId94"/>
    <hyperlink xmlns:r="http://schemas.openxmlformats.org/officeDocument/2006/relationships" ref="D96" r:id="rId95"/>
    <hyperlink xmlns:r="http://schemas.openxmlformats.org/officeDocument/2006/relationships" ref="D97" r:id="rId96"/>
    <hyperlink xmlns:r="http://schemas.openxmlformats.org/officeDocument/2006/relationships" ref="D98" r:id="rId97"/>
    <hyperlink xmlns:r="http://schemas.openxmlformats.org/officeDocument/2006/relationships" ref="D99" r:id="rId98"/>
    <hyperlink xmlns:r="http://schemas.openxmlformats.org/officeDocument/2006/relationships" ref="D100" r:id="rId99"/>
    <hyperlink xmlns:r="http://schemas.openxmlformats.org/officeDocument/2006/relationships" ref="D101" r:id="rId100"/>
    <hyperlink xmlns:r="http://schemas.openxmlformats.org/officeDocument/2006/relationships" ref="D102" r:id="rId101"/>
    <hyperlink xmlns:r="http://schemas.openxmlformats.org/officeDocument/2006/relationships" ref="D103" r:id="rId102"/>
    <hyperlink xmlns:r="http://schemas.openxmlformats.org/officeDocument/2006/relationships" ref="D104" r:id="rId103"/>
    <hyperlink xmlns:r="http://schemas.openxmlformats.org/officeDocument/2006/relationships" ref="D105" r:id="rId104"/>
    <hyperlink xmlns:r="http://schemas.openxmlformats.org/officeDocument/2006/relationships" ref="D106" r:id="rId105"/>
    <hyperlink xmlns:r="http://schemas.openxmlformats.org/officeDocument/2006/relationships" ref="D107" r:id="rId106"/>
    <hyperlink xmlns:r="http://schemas.openxmlformats.org/officeDocument/2006/relationships" ref="D108" r:id="rId107"/>
    <hyperlink xmlns:r="http://schemas.openxmlformats.org/officeDocument/2006/relationships" ref="D109" r:id="rId108"/>
    <hyperlink xmlns:r="http://schemas.openxmlformats.org/officeDocument/2006/relationships" ref="D110" r:id="rId109"/>
    <hyperlink xmlns:r="http://schemas.openxmlformats.org/officeDocument/2006/relationships" ref="D111" r:id="rId110"/>
    <hyperlink xmlns:r="http://schemas.openxmlformats.org/officeDocument/2006/relationships" ref="D112" r:id="rId111"/>
    <hyperlink xmlns:r="http://schemas.openxmlformats.org/officeDocument/2006/relationships" ref="D113" r:id="rId112"/>
    <hyperlink xmlns:r="http://schemas.openxmlformats.org/officeDocument/2006/relationships" ref="D114" r:id="rId113"/>
    <hyperlink xmlns:r="http://schemas.openxmlformats.org/officeDocument/2006/relationships" ref="D115" r:id="rId114"/>
    <hyperlink xmlns:r="http://schemas.openxmlformats.org/officeDocument/2006/relationships" ref="D116" r:id="rId115"/>
    <hyperlink xmlns:r="http://schemas.openxmlformats.org/officeDocument/2006/relationships" ref="D117" r:id="rId116"/>
    <hyperlink xmlns:r="http://schemas.openxmlformats.org/officeDocument/2006/relationships" ref="D118" r:id="rId117"/>
    <hyperlink xmlns:r="http://schemas.openxmlformats.org/officeDocument/2006/relationships" ref="D119" r:id="rId118"/>
    <hyperlink xmlns:r="http://schemas.openxmlformats.org/officeDocument/2006/relationships" ref="D120" r:id="rId119"/>
    <hyperlink xmlns:r="http://schemas.openxmlformats.org/officeDocument/2006/relationships" ref="D121" r:id="rId120"/>
    <hyperlink xmlns:r="http://schemas.openxmlformats.org/officeDocument/2006/relationships" ref="D122" r:id="rId121"/>
    <hyperlink xmlns:r="http://schemas.openxmlformats.org/officeDocument/2006/relationships" ref="D123" r:id="rId122"/>
    <hyperlink xmlns:r="http://schemas.openxmlformats.org/officeDocument/2006/relationships" ref="D124" r:id="rId123"/>
    <hyperlink xmlns:r="http://schemas.openxmlformats.org/officeDocument/2006/relationships" ref="D125" r:id="rId124"/>
    <hyperlink xmlns:r="http://schemas.openxmlformats.org/officeDocument/2006/relationships" ref="D126" r:id="rId125"/>
    <hyperlink xmlns:r="http://schemas.openxmlformats.org/officeDocument/2006/relationships" ref="D127" r:id="rId126"/>
    <hyperlink xmlns:r="http://schemas.openxmlformats.org/officeDocument/2006/relationships" ref="D128" r:id="rId127"/>
    <hyperlink xmlns:r="http://schemas.openxmlformats.org/officeDocument/2006/relationships" ref="D129" r:id="rId128"/>
    <hyperlink xmlns:r="http://schemas.openxmlformats.org/officeDocument/2006/relationships" ref="D130" r:id="rId129"/>
    <hyperlink xmlns:r="http://schemas.openxmlformats.org/officeDocument/2006/relationships" ref="D131" r:id="rId130"/>
    <hyperlink xmlns:r="http://schemas.openxmlformats.org/officeDocument/2006/relationships" ref="D132" r:id="rId131"/>
    <hyperlink xmlns:r="http://schemas.openxmlformats.org/officeDocument/2006/relationships" ref="D133" r:id="rId132"/>
    <hyperlink xmlns:r="http://schemas.openxmlformats.org/officeDocument/2006/relationships" ref="D134" r:id="rId133"/>
    <hyperlink xmlns:r="http://schemas.openxmlformats.org/officeDocument/2006/relationships" ref="D135" r:id="rId134"/>
    <hyperlink xmlns:r="http://schemas.openxmlformats.org/officeDocument/2006/relationships" ref="D136" r:id="rId135"/>
    <hyperlink xmlns:r="http://schemas.openxmlformats.org/officeDocument/2006/relationships" ref="D137" r:id="rId136"/>
    <hyperlink xmlns:r="http://schemas.openxmlformats.org/officeDocument/2006/relationships" ref="D138" r:id="rId137"/>
    <hyperlink xmlns:r="http://schemas.openxmlformats.org/officeDocument/2006/relationships" ref="D139" r:id="rId138"/>
    <hyperlink xmlns:r="http://schemas.openxmlformats.org/officeDocument/2006/relationships" ref="D140" r:id="rId139"/>
    <hyperlink xmlns:r="http://schemas.openxmlformats.org/officeDocument/2006/relationships" ref="D141" r:id="rId140"/>
    <hyperlink xmlns:r="http://schemas.openxmlformats.org/officeDocument/2006/relationships" ref="D142" r:id="rId141"/>
    <hyperlink xmlns:r="http://schemas.openxmlformats.org/officeDocument/2006/relationships" ref="D143" r:id="rId142"/>
    <hyperlink xmlns:r="http://schemas.openxmlformats.org/officeDocument/2006/relationships" ref="D144" r:id="rId143"/>
    <hyperlink xmlns:r="http://schemas.openxmlformats.org/officeDocument/2006/relationships" ref="D145" r:id="rId144"/>
    <hyperlink xmlns:r="http://schemas.openxmlformats.org/officeDocument/2006/relationships" ref="D146" r:id="rId145"/>
    <hyperlink xmlns:r="http://schemas.openxmlformats.org/officeDocument/2006/relationships" ref="D147" r:id="rId146"/>
    <hyperlink xmlns:r="http://schemas.openxmlformats.org/officeDocument/2006/relationships" ref="D148" r:id="rId147"/>
    <hyperlink xmlns:r="http://schemas.openxmlformats.org/officeDocument/2006/relationships" ref="D149" r:id="rId148"/>
    <hyperlink xmlns:r="http://schemas.openxmlformats.org/officeDocument/2006/relationships" ref="D150" r:id="rId149"/>
    <hyperlink xmlns:r="http://schemas.openxmlformats.org/officeDocument/2006/relationships" ref="D151" r:id="rId150"/>
    <hyperlink xmlns:r="http://schemas.openxmlformats.org/officeDocument/2006/relationships" ref="D152" r:id="rId151"/>
    <hyperlink xmlns:r="http://schemas.openxmlformats.org/officeDocument/2006/relationships" ref="D153" r:id="rId152"/>
    <hyperlink xmlns:r="http://schemas.openxmlformats.org/officeDocument/2006/relationships" ref="D154" r:id="rId153"/>
    <hyperlink xmlns:r="http://schemas.openxmlformats.org/officeDocument/2006/relationships" ref="D155" r:id="rId154"/>
    <hyperlink xmlns:r="http://schemas.openxmlformats.org/officeDocument/2006/relationships" ref="D156" r:id="rId155"/>
    <hyperlink xmlns:r="http://schemas.openxmlformats.org/officeDocument/2006/relationships" ref="D157" r:id="rId156"/>
    <hyperlink xmlns:r="http://schemas.openxmlformats.org/officeDocument/2006/relationships" ref="D158" r:id="rId157"/>
    <hyperlink xmlns:r="http://schemas.openxmlformats.org/officeDocument/2006/relationships" ref="D159" r:id="rId158"/>
    <hyperlink xmlns:r="http://schemas.openxmlformats.org/officeDocument/2006/relationships" ref="D160" r:id="rId159"/>
    <hyperlink xmlns:r="http://schemas.openxmlformats.org/officeDocument/2006/relationships" ref="D161" r:id="rId160"/>
    <hyperlink xmlns:r="http://schemas.openxmlformats.org/officeDocument/2006/relationships" ref="D162" r:id="rId161"/>
    <hyperlink xmlns:r="http://schemas.openxmlformats.org/officeDocument/2006/relationships" ref="D163" r:id="rId162"/>
    <hyperlink xmlns:r="http://schemas.openxmlformats.org/officeDocument/2006/relationships" ref="D164" r:id="rId163"/>
    <hyperlink xmlns:r="http://schemas.openxmlformats.org/officeDocument/2006/relationships" ref="D165" r:id="rId164"/>
    <hyperlink xmlns:r="http://schemas.openxmlformats.org/officeDocument/2006/relationships" ref="D166" r:id="rId165"/>
    <hyperlink xmlns:r="http://schemas.openxmlformats.org/officeDocument/2006/relationships" ref="D167" r:id="rId166"/>
    <hyperlink xmlns:r="http://schemas.openxmlformats.org/officeDocument/2006/relationships" ref="D168" r:id="rId167"/>
    <hyperlink xmlns:r="http://schemas.openxmlformats.org/officeDocument/2006/relationships" ref="D169" r:id="rId168"/>
    <hyperlink xmlns:r="http://schemas.openxmlformats.org/officeDocument/2006/relationships" ref="D170" r:id="rId169"/>
    <hyperlink xmlns:r="http://schemas.openxmlformats.org/officeDocument/2006/relationships" ref="D171" r:id="rId170"/>
    <hyperlink xmlns:r="http://schemas.openxmlformats.org/officeDocument/2006/relationships" ref="D172" r:id="rId171"/>
    <hyperlink xmlns:r="http://schemas.openxmlformats.org/officeDocument/2006/relationships" ref="D173" r:id="rId172"/>
    <hyperlink xmlns:r="http://schemas.openxmlformats.org/officeDocument/2006/relationships" ref="D174" r:id="rId173"/>
    <hyperlink xmlns:r="http://schemas.openxmlformats.org/officeDocument/2006/relationships" ref="D175" r:id="rId174"/>
    <hyperlink xmlns:r="http://schemas.openxmlformats.org/officeDocument/2006/relationships" ref="D176" r:id="rId175"/>
    <hyperlink xmlns:r="http://schemas.openxmlformats.org/officeDocument/2006/relationships" ref="D177" r:id="rId176"/>
    <hyperlink xmlns:r="http://schemas.openxmlformats.org/officeDocument/2006/relationships" ref="D178" r:id="rId177"/>
    <hyperlink xmlns:r="http://schemas.openxmlformats.org/officeDocument/2006/relationships" ref="D179" r:id="rId178"/>
    <hyperlink xmlns:r="http://schemas.openxmlformats.org/officeDocument/2006/relationships" ref="D180" r:id="rId179"/>
    <hyperlink xmlns:r="http://schemas.openxmlformats.org/officeDocument/2006/relationships" ref="D181" r:id="rId180"/>
    <hyperlink xmlns:r="http://schemas.openxmlformats.org/officeDocument/2006/relationships" ref="D182" r:id="rId181"/>
    <hyperlink xmlns:r="http://schemas.openxmlformats.org/officeDocument/2006/relationships" ref="D183" r:id="rId182"/>
    <hyperlink xmlns:r="http://schemas.openxmlformats.org/officeDocument/2006/relationships" ref="D184" r:id="rId183"/>
    <hyperlink xmlns:r="http://schemas.openxmlformats.org/officeDocument/2006/relationships" ref="D185" r:id="rId184"/>
    <hyperlink xmlns:r="http://schemas.openxmlformats.org/officeDocument/2006/relationships" ref="D186" r:id="rId185"/>
    <hyperlink xmlns:r="http://schemas.openxmlformats.org/officeDocument/2006/relationships" ref="D187" r:id="rId186"/>
    <hyperlink xmlns:r="http://schemas.openxmlformats.org/officeDocument/2006/relationships" ref="D188" r:id="rId187"/>
    <hyperlink xmlns:r="http://schemas.openxmlformats.org/officeDocument/2006/relationships" ref="D189" r:id="rId188"/>
    <hyperlink xmlns:r="http://schemas.openxmlformats.org/officeDocument/2006/relationships" ref="D190" r:id="rId189"/>
    <hyperlink xmlns:r="http://schemas.openxmlformats.org/officeDocument/2006/relationships" ref="D191" r:id="rId190"/>
    <hyperlink xmlns:r="http://schemas.openxmlformats.org/officeDocument/2006/relationships" ref="D192" r:id="rId191"/>
    <hyperlink xmlns:r="http://schemas.openxmlformats.org/officeDocument/2006/relationships" ref="D193" r:id="rId192"/>
    <hyperlink xmlns:r="http://schemas.openxmlformats.org/officeDocument/2006/relationships" ref="D194" r:id="rId193"/>
    <hyperlink xmlns:r="http://schemas.openxmlformats.org/officeDocument/2006/relationships" ref="D195" r:id="rId194"/>
    <hyperlink xmlns:r="http://schemas.openxmlformats.org/officeDocument/2006/relationships" ref="D196" r:id="rId195"/>
    <hyperlink xmlns:r="http://schemas.openxmlformats.org/officeDocument/2006/relationships" ref="D197" r:id="rId196"/>
    <hyperlink xmlns:r="http://schemas.openxmlformats.org/officeDocument/2006/relationships" ref="D198" r:id="rId197"/>
    <hyperlink xmlns:r="http://schemas.openxmlformats.org/officeDocument/2006/relationships" ref="D199" r:id="rId198"/>
    <hyperlink xmlns:r="http://schemas.openxmlformats.org/officeDocument/2006/relationships" ref="D200" r:id="rId199"/>
    <hyperlink xmlns:r="http://schemas.openxmlformats.org/officeDocument/2006/relationships" ref="D201" r:id="rId200"/>
    <hyperlink xmlns:r="http://schemas.openxmlformats.org/officeDocument/2006/relationships" ref="D202" r:id="rId201"/>
    <hyperlink xmlns:r="http://schemas.openxmlformats.org/officeDocument/2006/relationships" ref="D203" r:id="rId202"/>
    <hyperlink xmlns:r="http://schemas.openxmlformats.org/officeDocument/2006/relationships" ref="D204" r:id="rId203"/>
    <hyperlink xmlns:r="http://schemas.openxmlformats.org/officeDocument/2006/relationships" ref="D205" r:id="rId204"/>
    <hyperlink xmlns:r="http://schemas.openxmlformats.org/officeDocument/2006/relationships" ref="D206" r:id="rId205"/>
    <hyperlink xmlns:r="http://schemas.openxmlformats.org/officeDocument/2006/relationships" ref="D207" r:id="rId206"/>
    <hyperlink xmlns:r="http://schemas.openxmlformats.org/officeDocument/2006/relationships" ref="D208" r:id="rId207"/>
    <hyperlink xmlns:r="http://schemas.openxmlformats.org/officeDocument/2006/relationships" ref="D209" r:id="rId208"/>
    <hyperlink xmlns:r="http://schemas.openxmlformats.org/officeDocument/2006/relationships" ref="D210" r:id="rId209"/>
    <hyperlink xmlns:r="http://schemas.openxmlformats.org/officeDocument/2006/relationships" ref="D211" r:id="rId210"/>
    <hyperlink xmlns:r="http://schemas.openxmlformats.org/officeDocument/2006/relationships" ref="D212" r:id="rId211"/>
    <hyperlink xmlns:r="http://schemas.openxmlformats.org/officeDocument/2006/relationships" ref="D213" r:id="rId212"/>
    <hyperlink xmlns:r="http://schemas.openxmlformats.org/officeDocument/2006/relationships" ref="D214" r:id="rId213"/>
    <hyperlink xmlns:r="http://schemas.openxmlformats.org/officeDocument/2006/relationships" ref="D215" r:id="rId214"/>
    <hyperlink xmlns:r="http://schemas.openxmlformats.org/officeDocument/2006/relationships" ref="D216" r:id="rId215"/>
    <hyperlink xmlns:r="http://schemas.openxmlformats.org/officeDocument/2006/relationships" ref="D217" r:id="rId216"/>
    <hyperlink xmlns:r="http://schemas.openxmlformats.org/officeDocument/2006/relationships" ref="D218" r:id="rId217"/>
    <hyperlink xmlns:r="http://schemas.openxmlformats.org/officeDocument/2006/relationships" ref="D219" r:id="rId218"/>
    <hyperlink xmlns:r="http://schemas.openxmlformats.org/officeDocument/2006/relationships" ref="D220" r:id="rId219"/>
    <hyperlink xmlns:r="http://schemas.openxmlformats.org/officeDocument/2006/relationships" ref="D221" r:id="rId220"/>
    <hyperlink xmlns:r="http://schemas.openxmlformats.org/officeDocument/2006/relationships" ref="D222" r:id="rId221"/>
    <hyperlink xmlns:r="http://schemas.openxmlformats.org/officeDocument/2006/relationships" ref="D223" r:id="rId222"/>
    <hyperlink xmlns:r="http://schemas.openxmlformats.org/officeDocument/2006/relationships" ref="D224" r:id="rId223"/>
    <hyperlink xmlns:r="http://schemas.openxmlformats.org/officeDocument/2006/relationships" ref="D225" r:id="rId224"/>
    <hyperlink xmlns:r="http://schemas.openxmlformats.org/officeDocument/2006/relationships" ref="D226" r:id="rId225"/>
    <hyperlink xmlns:r="http://schemas.openxmlformats.org/officeDocument/2006/relationships" ref="D227" r:id="rId226"/>
    <hyperlink xmlns:r="http://schemas.openxmlformats.org/officeDocument/2006/relationships" ref="D228" r:id="rId227"/>
    <hyperlink xmlns:r="http://schemas.openxmlformats.org/officeDocument/2006/relationships" ref="D229" r:id="rId228"/>
    <hyperlink xmlns:r="http://schemas.openxmlformats.org/officeDocument/2006/relationships" ref="D230" r:id="rId229"/>
    <hyperlink xmlns:r="http://schemas.openxmlformats.org/officeDocument/2006/relationships" ref="D231" r:id="rId230"/>
    <hyperlink xmlns:r="http://schemas.openxmlformats.org/officeDocument/2006/relationships" ref="D232" r:id="rId231"/>
    <hyperlink xmlns:r="http://schemas.openxmlformats.org/officeDocument/2006/relationships" ref="D233" r:id="rId232"/>
    <hyperlink xmlns:r="http://schemas.openxmlformats.org/officeDocument/2006/relationships" ref="D234" r:id="rId233"/>
    <hyperlink xmlns:r="http://schemas.openxmlformats.org/officeDocument/2006/relationships" ref="D235" r:id="rId234"/>
    <hyperlink xmlns:r="http://schemas.openxmlformats.org/officeDocument/2006/relationships" ref="D236" r:id="rId235"/>
    <hyperlink xmlns:r="http://schemas.openxmlformats.org/officeDocument/2006/relationships" ref="D237" r:id="rId236"/>
    <hyperlink xmlns:r="http://schemas.openxmlformats.org/officeDocument/2006/relationships" ref="D238" r:id="rId237"/>
    <hyperlink xmlns:r="http://schemas.openxmlformats.org/officeDocument/2006/relationships" ref="D239" r:id="rId238"/>
    <hyperlink xmlns:r="http://schemas.openxmlformats.org/officeDocument/2006/relationships" ref="D240" r:id="rId239"/>
    <hyperlink xmlns:r="http://schemas.openxmlformats.org/officeDocument/2006/relationships" ref="D241" r:id="rId240"/>
    <hyperlink xmlns:r="http://schemas.openxmlformats.org/officeDocument/2006/relationships" ref="D242" r:id="rId241"/>
    <hyperlink xmlns:r="http://schemas.openxmlformats.org/officeDocument/2006/relationships" ref="D243" r:id="rId242"/>
    <hyperlink xmlns:r="http://schemas.openxmlformats.org/officeDocument/2006/relationships" ref="D244" r:id="rId243"/>
    <hyperlink xmlns:r="http://schemas.openxmlformats.org/officeDocument/2006/relationships" ref="D245" r:id="rId244"/>
    <hyperlink xmlns:r="http://schemas.openxmlformats.org/officeDocument/2006/relationships" ref="D246" r:id="rId245"/>
    <hyperlink xmlns:r="http://schemas.openxmlformats.org/officeDocument/2006/relationships" ref="D247" r:id="rId246"/>
    <hyperlink xmlns:r="http://schemas.openxmlformats.org/officeDocument/2006/relationships" ref="D248" r:id="rId247"/>
    <hyperlink xmlns:r="http://schemas.openxmlformats.org/officeDocument/2006/relationships" ref="D249" r:id="rId248"/>
    <hyperlink xmlns:r="http://schemas.openxmlformats.org/officeDocument/2006/relationships" ref="D250" r:id="rId249"/>
    <hyperlink xmlns:r="http://schemas.openxmlformats.org/officeDocument/2006/relationships" ref="D251" r:id="rId250"/>
    <hyperlink xmlns:r="http://schemas.openxmlformats.org/officeDocument/2006/relationships" ref="D252" r:id="rId251"/>
    <hyperlink xmlns:r="http://schemas.openxmlformats.org/officeDocument/2006/relationships" ref="D253" r:id="rId252"/>
    <hyperlink xmlns:r="http://schemas.openxmlformats.org/officeDocument/2006/relationships" ref="D254" r:id="rId253"/>
    <hyperlink xmlns:r="http://schemas.openxmlformats.org/officeDocument/2006/relationships" ref="D255" r:id="rId254"/>
    <hyperlink xmlns:r="http://schemas.openxmlformats.org/officeDocument/2006/relationships" ref="D256" r:id="rId255"/>
    <hyperlink xmlns:r="http://schemas.openxmlformats.org/officeDocument/2006/relationships" ref="D257" r:id="rId256"/>
    <hyperlink xmlns:r="http://schemas.openxmlformats.org/officeDocument/2006/relationships" ref="D258" r:id="rId257"/>
    <hyperlink xmlns:r="http://schemas.openxmlformats.org/officeDocument/2006/relationships" ref="D259" r:id="rId258"/>
    <hyperlink xmlns:r="http://schemas.openxmlformats.org/officeDocument/2006/relationships" ref="D260" r:id="rId259"/>
    <hyperlink xmlns:r="http://schemas.openxmlformats.org/officeDocument/2006/relationships" ref="D261" r:id="rId260"/>
    <hyperlink xmlns:r="http://schemas.openxmlformats.org/officeDocument/2006/relationships" ref="D262" r:id="rId261"/>
    <hyperlink xmlns:r="http://schemas.openxmlformats.org/officeDocument/2006/relationships" ref="D263" r:id="rId262"/>
    <hyperlink xmlns:r="http://schemas.openxmlformats.org/officeDocument/2006/relationships" ref="D264" r:id="rId263"/>
    <hyperlink xmlns:r="http://schemas.openxmlformats.org/officeDocument/2006/relationships" ref="D265" r:id="rId264"/>
    <hyperlink xmlns:r="http://schemas.openxmlformats.org/officeDocument/2006/relationships" ref="D266" r:id="rId265"/>
    <hyperlink xmlns:r="http://schemas.openxmlformats.org/officeDocument/2006/relationships" ref="D267" r:id="rId266"/>
    <hyperlink xmlns:r="http://schemas.openxmlformats.org/officeDocument/2006/relationships" ref="D268" r:id="rId267"/>
    <hyperlink xmlns:r="http://schemas.openxmlformats.org/officeDocument/2006/relationships" ref="D269" r:id="rId268"/>
    <hyperlink xmlns:r="http://schemas.openxmlformats.org/officeDocument/2006/relationships" ref="D270" r:id="rId269"/>
    <hyperlink xmlns:r="http://schemas.openxmlformats.org/officeDocument/2006/relationships" ref="D271" r:id="rId270"/>
    <hyperlink xmlns:r="http://schemas.openxmlformats.org/officeDocument/2006/relationships" ref="D272" r:id="rId271"/>
    <hyperlink xmlns:r="http://schemas.openxmlformats.org/officeDocument/2006/relationships" ref="D273" r:id="rId272"/>
    <hyperlink xmlns:r="http://schemas.openxmlformats.org/officeDocument/2006/relationships" ref="D274" r:id="rId273"/>
    <hyperlink xmlns:r="http://schemas.openxmlformats.org/officeDocument/2006/relationships" ref="D275" r:id="rId274"/>
    <hyperlink xmlns:r="http://schemas.openxmlformats.org/officeDocument/2006/relationships" ref="D276" r:id="rId275"/>
    <hyperlink xmlns:r="http://schemas.openxmlformats.org/officeDocument/2006/relationships" ref="D277" r:id="rId276"/>
    <hyperlink xmlns:r="http://schemas.openxmlformats.org/officeDocument/2006/relationships" ref="D278" r:id="rId277"/>
    <hyperlink xmlns:r="http://schemas.openxmlformats.org/officeDocument/2006/relationships" ref="D279" r:id="rId278"/>
    <hyperlink xmlns:r="http://schemas.openxmlformats.org/officeDocument/2006/relationships" ref="D280" r:id="rId279"/>
    <hyperlink xmlns:r="http://schemas.openxmlformats.org/officeDocument/2006/relationships" ref="D281" r:id="rId280"/>
    <hyperlink xmlns:r="http://schemas.openxmlformats.org/officeDocument/2006/relationships" ref="D282" r:id="rId281"/>
    <hyperlink xmlns:r="http://schemas.openxmlformats.org/officeDocument/2006/relationships" ref="D283" r:id="rId282"/>
    <hyperlink xmlns:r="http://schemas.openxmlformats.org/officeDocument/2006/relationships" ref="D284" r:id="rId283"/>
    <hyperlink xmlns:r="http://schemas.openxmlformats.org/officeDocument/2006/relationships" ref="D285" r:id="rId284"/>
    <hyperlink xmlns:r="http://schemas.openxmlformats.org/officeDocument/2006/relationships" ref="D286" r:id="rId285"/>
    <hyperlink xmlns:r="http://schemas.openxmlformats.org/officeDocument/2006/relationships" ref="D287" r:id="rId286"/>
    <hyperlink xmlns:r="http://schemas.openxmlformats.org/officeDocument/2006/relationships" ref="D288" r:id="rId287"/>
    <hyperlink xmlns:r="http://schemas.openxmlformats.org/officeDocument/2006/relationships" ref="D289" r:id="rId288"/>
    <hyperlink xmlns:r="http://schemas.openxmlformats.org/officeDocument/2006/relationships" ref="D290" r:id="rId289"/>
    <hyperlink xmlns:r="http://schemas.openxmlformats.org/officeDocument/2006/relationships" ref="D291" r:id="rId290"/>
    <hyperlink xmlns:r="http://schemas.openxmlformats.org/officeDocument/2006/relationships" ref="D292" r:id="rId291"/>
    <hyperlink xmlns:r="http://schemas.openxmlformats.org/officeDocument/2006/relationships" ref="D293" r:id="rId292"/>
    <hyperlink xmlns:r="http://schemas.openxmlformats.org/officeDocument/2006/relationships" ref="D294" r:id="rId293"/>
    <hyperlink xmlns:r="http://schemas.openxmlformats.org/officeDocument/2006/relationships" ref="D295" r:id="rId294"/>
    <hyperlink xmlns:r="http://schemas.openxmlformats.org/officeDocument/2006/relationships" ref="D296" r:id="rId295"/>
    <hyperlink xmlns:r="http://schemas.openxmlformats.org/officeDocument/2006/relationships" ref="D297" r:id="rId296"/>
    <hyperlink xmlns:r="http://schemas.openxmlformats.org/officeDocument/2006/relationships" ref="D298" r:id="rId297"/>
    <hyperlink xmlns:r="http://schemas.openxmlformats.org/officeDocument/2006/relationships" ref="D299" r:id="rId298"/>
    <hyperlink xmlns:r="http://schemas.openxmlformats.org/officeDocument/2006/relationships" ref="D300" r:id="rId299"/>
    <hyperlink xmlns:r="http://schemas.openxmlformats.org/officeDocument/2006/relationships" ref="D301" r:id="rId300"/>
    <hyperlink xmlns:r="http://schemas.openxmlformats.org/officeDocument/2006/relationships" ref="D302" r:id="rId301"/>
    <hyperlink xmlns:r="http://schemas.openxmlformats.org/officeDocument/2006/relationships" ref="D303" r:id="rId302"/>
    <hyperlink xmlns:r="http://schemas.openxmlformats.org/officeDocument/2006/relationships" ref="D304" r:id="rId303"/>
    <hyperlink xmlns:r="http://schemas.openxmlformats.org/officeDocument/2006/relationships" ref="D305" r:id="rId304"/>
    <hyperlink xmlns:r="http://schemas.openxmlformats.org/officeDocument/2006/relationships" ref="D306" r:id="rId305"/>
    <hyperlink xmlns:r="http://schemas.openxmlformats.org/officeDocument/2006/relationships" ref="D307" r:id="rId306"/>
    <hyperlink xmlns:r="http://schemas.openxmlformats.org/officeDocument/2006/relationships" ref="D308" r:id="rId307"/>
    <hyperlink xmlns:r="http://schemas.openxmlformats.org/officeDocument/2006/relationships" ref="D309" r:id="rId308"/>
    <hyperlink xmlns:r="http://schemas.openxmlformats.org/officeDocument/2006/relationships" ref="D310" r:id="rId309"/>
    <hyperlink xmlns:r="http://schemas.openxmlformats.org/officeDocument/2006/relationships" ref="D311" r:id="rId310"/>
    <hyperlink xmlns:r="http://schemas.openxmlformats.org/officeDocument/2006/relationships" ref="D312" r:id="rId311"/>
    <hyperlink xmlns:r="http://schemas.openxmlformats.org/officeDocument/2006/relationships" ref="D313" r:id="rId312"/>
    <hyperlink xmlns:r="http://schemas.openxmlformats.org/officeDocument/2006/relationships" ref="D314" r:id="rId313"/>
    <hyperlink xmlns:r="http://schemas.openxmlformats.org/officeDocument/2006/relationships" ref="D315" r:id="rId314"/>
    <hyperlink xmlns:r="http://schemas.openxmlformats.org/officeDocument/2006/relationships" ref="D316" r:id="rId315"/>
    <hyperlink xmlns:r="http://schemas.openxmlformats.org/officeDocument/2006/relationships" ref="D317" r:id="rId316"/>
    <hyperlink xmlns:r="http://schemas.openxmlformats.org/officeDocument/2006/relationships" ref="D318" r:id="rId317"/>
    <hyperlink xmlns:r="http://schemas.openxmlformats.org/officeDocument/2006/relationships" ref="D319" r:id="rId318"/>
    <hyperlink xmlns:r="http://schemas.openxmlformats.org/officeDocument/2006/relationships" ref="D320" r:id="rId319"/>
    <hyperlink xmlns:r="http://schemas.openxmlformats.org/officeDocument/2006/relationships" ref="D321" r:id="rId320"/>
    <hyperlink xmlns:r="http://schemas.openxmlformats.org/officeDocument/2006/relationships" ref="D322" r:id="rId321"/>
    <hyperlink xmlns:r="http://schemas.openxmlformats.org/officeDocument/2006/relationships" ref="D323" r:id="rId322"/>
    <hyperlink xmlns:r="http://schemas.openxmlformats.org/officeDocument/2006/relationships" ref="D324" r:id="rId323"/>
    <hyperlink xmlns:r="http://schemas.openxmlformats.org/officeDocument/2006/relationships" ref="D325" r:id="rId324"/>
    <hyperlink xmlns:r="http://schemas.openxmlformats.org/officeDocument/2006/relationships" ref="D326" r:id="rId325"/>
    <hyperlink xmlns:r="http://schemas.openxmlformats.org/officeDocument/2006/relationships" ref="D327" r:id="rId326"/>
    <hyperlink xmlns:r="http://schemas.openxmlformats.org/officeDocument/2006/relationships" ref="D328" r:id="rId327"/>
    <hyperlink xmlns:r="http://schemas.openxmlformats.org/officeDocument/2006/relationships" ref="D329" r:id="rId328"/>
    <hyperlink xmlns:r="http://schemas.openxmlformats.org/officeDocument/2006/relationships" ref="D330" r:id="rId329"/>
    <hyperlink xmlns:r="http://schemas.openxmlformats.org/officeDocument/2006/relationships" ref="D331" r:id="rId330"/>
    <hyperlink xmlns:r="http://schemas.openxmlformats.org/officeDocument/2006/relationships" ref="D332" r:id="rId331"/>
    <hyperlink xmlns:r="http://schemas.openxmlformats.org/officeDocument/2006/relationships" ref="D333" r:id="rId332"/>
    <hyperlink xmlns:r="http://schemas.openxmlformats.org/officeDocument/2006/relationships" ref="D334" r:id="rId333"/>
    <hyperlink xmlns:r="http://schemas.openxmlformats.org/officeDocument/2006/relationships" ref="D335" r:id="rId334"/>
    <hyperlink xmlns:r="http://schemas.openxmlformats.org/officeDocument/2006/relationships" ref="D336" r:id="rId335"/>
    <hyperlink xmlns:r="http://schemas.openxmlformats.org/officeDocument/2006/relationships" ref="D337" r:id="rId336"/>
    <hyperlink xmlns:r="http://schemas.openxmlformats.org/officeDocument/2006/relationships" ref="D338" r:id="rId337"/>
    <hyperlink xmlns:r="http://schemas.openxmlformats.org/officeDocument/2006/relationships" ref="D339" r:id="rId338"/>
    <hyperlink xmlns:r="http://schemas.openxmlformats.org/officeDocument/2006/relationships" ref="D340" r:id="rId339"/>
    <hyperlink xmlns:r="http://schemas.openxmlformats.org/officeDocument/2006/relationships" ref="D341" r:id="rId340"/>
    <hyperlink xmlns:r="http://schemas.openxmlformats.org/officeDocument/2006/relationships" ref="D342" r:id="rId341"/>
    <hyperlink xmlns:r="http://schemas.openxmlformats.org/officeDocument/2006/relationships" ref="D343" r:id="rId342"/>
    <hyperlink xmlns:r="http://schemas.openxmlformats.org/officeDocument/2006/relationships" ref="D344" r:id="rId343"/>
    <hyperlink xmlns:r="http://schemas.openxmlformats.org/officeDocument/2006/relationships" ref="D345" r:id="rId344"/>
    <hyperlink xmlns:r="http://schemas.openxmlformats.org/officeDocument/2006/relationships" ref="D346" r:id="rId345"/>
    <hyperlink xmlns:r="http://schemas.openxmlformats.org/officeDocument/2006/relationships" ref="D347" r:id="rId346"/>
    <hyperlink xmlns:r="http://schemas.openxmlformats.org/officeDocument/2006/relationships" ref="D348" r:id="rId347"/>
    <hyperlink xmlns:r="http://schemas.openxmlformats.org/officeDocument/2006/relationships" ref="D349" r:id="rId348"/>
    <hyperlink xmlns:r="http://schemas.openxmlformats.org/officeDocument/2006/relationships" ref="D350" r:id="rId349"/>
    <hyperlink xmlns:r="http://schemas.openxmlformats.org/officeDocument/2006/relationships" ref="D351" r:id="rId350"/>
    <hyperlink xmlns:r="http://schemas.openxmlformats.org/officeDocument/2006/relationships" ref="D352" r:id="rId351"/>
    <hyperlink xmlns:r="http://schemas.openxmlformats.org/officeDocument/2006/relationships" ref="D353" r:id="rId352"/>
    <hyperlink xmlns:r="http://schemas.openxmlformats.org/officeDocument/2006/relationships" ref="D354" r:id="rId353"/>
    <hyperlink xmlns:r="http://schemas.openxmlformats.org/officeDocument/2006/relationships" ref="D355" r:id="rId354"/>
    <hyperlink xmlns:r="http://schemas.openxmlformats.org/officeDocument/2006/relationships" ref="D356" r:id="rId355"/>
    <hyperlink xmlns:r="http://schemas.openxmlformats.org/officeDocument/2006/relationships" ref="D357" r:id="rId356"/>
    <hyperlink xmlns:r="http://schemas.openxmlformats.org/officeDocument/2006/relationships" ref="D358" r:id="rId357"/>
    <hyperlink xmlns:r="http://schemas.openxmlformats.org/officeDocument/2006/relationships" ref="D359" r:id="rId358"/>
    <hyperlink xmlns:r="http://schemas.openxmlformats.org/officeDocument/2006/relationships" ref="D360" r:id="rId359"/>
    <hyperlink xmlns:r="http://schemas.openxmlformats.org/officeDocument/2006/relationships" ref="D361" r:id="rId360"/>
    <hyperlink xmlns:r="http://schemas.openxmlformats.org/officeDocument/2006/relationships" ref="D362" r:id="rId361"/>
    <hyperlink xmlns:r="http://schemas.openxmlformats.org/officeDocument/2006/relationships" ref="D363" r:id="rId362"/>
    <hyperlink xmlns:r="http://schemas.openxmlformats.org/officeDocument/2006/relationships" ref="D364" r:id="rId363"/>
    <hyperlink xmlns:r="http://schemas.openxmlformats.org/officeDocument/2006/relationships" ref="D365" r:id="rId364"/>
    <hyperlink xmlns:r="http://schemas.openxmlformats.org/officeDocument/2006/relationships" ref="D366" r:id="rId365"/>
    <hyperlink xmlns:r="http://schemas.openxmlformats.org/officeDocument/2006/relationships" ref="D367" r:id="rId366"/>
    <hyperlink xmlns:r="http://schemas.openxmlformats.org/officeDocument/2006/relationships" ref="D368" r:id="rId367"/>
    <hyperlink xmlns:r="http://schemas.openxmlformats.org/officeDocument/2006/relationships" ref="D369" r:id="rId368"/>
    <hyperlink xmlns:r="http://schemas.openxmlformats.org/officeDocument/2006/relationships" ref="D370" r:id="rId369"/>
    <hyperlink xmlns:r="http://schemas.openxmlformats.org/officeDocument/2006/relationships" ref="D371" r:id="rId370"/>
    <hyperlink xmlns:r="http://schemas.openxmlformats.org/officeDocument/2006/relationships" ref="D372" r:id="rId371"/>
    <hyperlink xmlns:r="http://schemas.openxmlformats.org/officeDocument/2006/relationships" ref="D373" r:id="rId372"/>
    <hyperlink xmlns:r="http://schemas.openxmlformats.org/officeDocument/2006/relationships" ref="D374" r:id="rId373"/>
    <hyperlink xmlns:r="http://schemas.openxmlformats.org/officeDocument/2006/relationships" ref="D375" r:id="rId374"/>
    <hyperlink xmlns:r="http://schemas.openxmlformats.org/officeDocument/2006/relationships" ref="D376" r:id="rId375"/>
    <hyperlink xmlns:r="http://schemas.openxmlformats.org/officeDocument/2006/relationships" ref="D377" r:id="rId376"/>
    <hyperlink xmlns:r="http://schemas.openxmlformats.org/officeDocument/2006/relationships" ref="D378" r:id="rId377"/>
    <hyperlink xmlns:r="http://schemas.openxmlformats.org/officeDocument/2006/relationships" ref="D379" r:id="rId378"/>
    <hyperlink xmlns:r="http://schemas.openxmlformats.org/officeDocument/2006/relationships" ref="D380" r:id="rId379"/>
    <hyperlink xmlns:r="http://schemas.openxmlformats.org/officeDocument/2006/relationships" ref="D381" r:id="rId380"/>
    <hyperlink xmlns:r="http://schemas.openxmlformats.org/officeDocument/2006/relationships" ref="D382" r:id="rId381"/>
    <hyperlink xmlns:r="http://schemas.openxmlformats.org/officeDocument/2006/relationships" ref="D383" r:id="rId382"/>
    <hyperlink xmlns:r="http://schemas.openxmlformats.org/officeDocument/2006/relationships" ref="D384" r:id="rId383"/>
    <hyperlink xmlns:r="http://schemas.openxmlformats.org/officeDocument/2006/relationships" ref="D385" r:id="rId384"/>
    <hyperlink xmlns:r="http://schemas.openxmlformats.org/officeDocument/2006/relationships" ref="D386" r:id="rId385"/>
    <hyperlink xmlns:r="http://schemas.openxmlformats.org/officeDocument/2006/relationships" ref="D387" r:id="rId386"/>
    <hyperlink xmlns:r="http://schemas.openxmlformats.org/officeDocument/2006/relationships" ref="D388" r:id="rId387"/>
    <hyperlink xmlns:r="http://schemas.openxmlformats.org/officeDocument/2006/relationships" ref="D389" r:id="rId388"/>
    <hyperlink xmlns:r="http://schemas.openxmlformats.org/officeDocument/2006/relationships" ref="D390" r:id="rId389"/>
    <hyperlink xmlns:r="http://schemas.openxmlformats.org/officeDocument/2006/relationships" ref="D391" r:id="rId390"/>
    <hyperlink xmlns:r="http://schemas.openxmlformats.org/officeDocument/2006/relationships" ref="D392" r:id="rId391"/>
    <hyperlink xmlns:r="http://schemas.openxmlformats.org/officeDocument/2006/relationships" ref="D393" r:id="rId392"/>
    <hyperlink xmlns:r="http://schemas.openxmlformats.org/officeDocument/2006/relationships" ref="D394" r:id="rId393"/>
    <hyperlink xmlns:r="http://schemas.openxmlformats.org/officeDocument/2006/relationships" ref="D395" r:id="rId394"/>
    <hyperlink xmlns:r="http://schemas.openxmlformats.org/officeDocument/2006/relationships" ref="D396" r:id="rId395"/>
    <hyperlink xmlns:r="http://schemas.openxmlformats.org/officeDocument/2006/relationships" ref="D397" r:id="rId396"/>
    <hyperlink xmlns:r="http://schemas.openxmlformats.org/officeDocument/2006/relationships" ref="D398" r:id="rId397"/>
    <hyperlink xmlns:r="http://schemas.openxmlformats.org/officeDocument/2006/relationships" ref="D399" r:id="rId398"/>
    <hyperlink xmlns:r="http://schemas.openxmlformats.org/officeDocument/2006/relationships" ref="D400" r:id="rId399"/>
    <hyperlink xmlns:r="http://schemas.openxmlformats.org/officeDocument/2006/relationships" ref="D401" r:id="rId400"/>
    <hyperlink xmlns:r="http://schemas.openxmlformats.org/officeDocument/2006/relationships" ref="D402" r:id="rId401"/>
    <hyperlink xmlns:r="http://schemas.openxmlformats.org/officeDocument/2006/relationships" ref="D403" r:id="rId402"/>
    <hyperlink xmlns:r="http://schemas.openxmlformats.org/officeDocument/2006/relationships" ref="D404" r:id="rId403"/>
    <hyperlink xmlns:r="http://schemas.openxmlformats.org/officeDocument/2006/relationships" ref="D405" r:id="rId404"/>
    <hyperlink xmlns:r="http://schemas.openxmlformats.org/officeDocument/2006/relationships" ref="D406" r:id="rId405"/>
    <hyperlink xmlns:r="http://schemas.openxmlformats.org/officeDocument/2006/relationships" ref="D407" r:id="rId406"/>
    <hyperlink xmlns:r="http://schemas.openxmlformats.org/officeDocument/2006/relationships" ref="D408" r:id="rId407"/>
    <hyperlink xmlns:r="http://schemas.openxmlformats.org/officeDocument/2006/relationships" ref="D409" r:id="rId408"/>
    <hyperlink xmlns:r="http://schemas.openxmlformats.org/officeDocument/2006/relationships" ref="D410" r:id="rId409"/>
    <hyperlink xmlns:r="http://schemas.openxmlformats.org/officeDocument/2006/relationships" ref="D411" r:id="rId410"/>
    <hyperlink xmlns:r="http://schemas.openxmlformats.org/officeDocument/2006/relationships" ref="D412" r:id="rId411"/>
    <hyperlink xmlns:r="http://schemas.openxmlformats.org/officeDocument/2006/relationships" ref="D413" r:id="rId412"/>
    <hyperlink xmlns:r="http://schemas.openxmlformats.org/officeDocument/2006/relationships" ref="D414" r:id="rId413"/>
    <hyperlink xmlns:r="http://schemas.openxmlformats.org/officeDocument/2006/relationships" ref="D415" r:id="rId414"/>
    <hyperlink xmlns:r="http://schemas.openxmlformats.org/officeDocument/2006/relationships" ref="D416" r:id="rId415"/>
    <hyperlink xmlns:r="http://schemas.openxmlformats.org/officeDocument/2006/relationships" ref="D417" r:id="rId416"/>
    <hyperlink xmlns:r="http://schemas.openxmlformats.org/officeDocument/2006/relationships" ref="D418" r:id="rId417"/>
    <hyperlink xmlns:r="http://schemas.openxmlformats.org/officeDocument/2006/relationships" ref="D419" r:id="rId418"/>
    <hyperlink xmlns:r="http://schemas.openxmlformats.org/officeDocument/2006/relationships" ref="D420" r:id="rId419"/>
    <hyperlink xmlns:r="http://schemas.openxmlformats.org/officeDocument/2006/relationships" ref="D421" r:id="rId420"/>
    <hyperlink xmlns:r="http://schemas.openxmlformats.org/officeDocument/2006/relationships" ref="D422" r:id="rId421"/>
    <hyperlink xmlns:r="http://schemas.openxmlformats.org/officeDocument/2006/relationships" ref="D423" r:id="rId422"/>
    <hyperlink xmlns:r="http://schemas.openxmlformats.org/officeDocument/2006/relationships" ref="D424" r:id="rId423"/>
    <hyperlink xmlns:r="http://schemas.openxmlformats.org/officeDocument/2006/relationships" ref="D425" r:id="rId424"/>
    <hyperlink xmlns:r="http://schemas.openxmlformats.org/officeDocument/2006/relationships" ref="D426" r:id="rId425"/>
    <hyperlink xmlns:r="http://schemas.openxmlformats.org/officeDocument/2006/relationships" ref="D427" r:id="rId426"/>
    <hyperlink xmlns:r="http://schemas.openxmlformats.org/officeDocument/2006/relationships" ref="D428" r:id="rId427"/>
    <hyperlink xmlns:r="http://schemas.openxmlformats.org/officeDocument/2006/relationships" ref="D429" r:id="rId428"/>
    <hyperlink xmlns:r="http://schemas.openxmlformats.org/officeDocument/2006/relationships" ref="D430" r:id="rId429"/>
    <hyperlink xmlns:r="http://schemas.openxmlformats.org/officeDocument/2006/relationships" ref="D431" r:id="rId430"/>
    <hyperlink xmlns:r="http://schemas.openxmlformats.org/officeDocument/2006/relationships" ref="D432" r:id="rId431"/>
    <hyperlink xmlns:r="http://schemas.openxmlformats.org/officeDocument/2006/relationships" ref="D433" r:id="rId432"/>
    <hyperlink xmlns:r="http://schemas.openxmlformats.org/officeDocument/2006/relationships" ref="D434" r:id="rId433"/>
    <hyperlink xmlns:r="http://schemas.openxmlformats.org/officeDocument/2006/relationships" ref="D435" r:id="rId434"/>
    <hyperlink xmlns:r="http://schemas.openxmlformats.org/officeDocument/2006/relationships" ref="D436" r:id="rId435"/>
    <hyperlink xmlns:r="http://schemas.openxmlformats.org/officeDocument/2006/relationships" ref="D437" r:id="rId436"/>
    <hyperlink xmlns:r="http://schemas.openxmlformats.org/officeDocument/2006/relationships" ref="D438" r:id="rId437"/>
    <hyperlink xmlns:r="http://schemas.openxmlformats.org/officeDocument/2006/relationships" ref="D439" r:id="rId438"/>
    <hyperlink xmlns:r="http://schemas.openxmlformats.org/officeDocument/2006/relationships" ref="D440" r:id="rId439"/>
    <hyperlink xmlns:r="http://schemas.openxmlformats.org/officeDocument/2006/relationships" ref="D441" r:id="rId440"/>
    <hyperlink xmlns:r="http://schemas.openxmlformats.org/officeDocument/2006/relationships" ref="D442" r:id="rId441"/>
    <hyperlink xmlns:r="http://schemas.openxmlformats.org/officeDocument/2006/relationships" ref="D443" r:id="rId442"/>
    <hyperlink xmlns:r="http://schemas.openxmlformats.org/officeDocument/2006/relationships" ref="D444" r:id="rId443"/>
    <hyperlink xmlns:r="http://schemas.openxmlformats.org/officeDocument/2006/relationships" ref="D445" r:id="rId444"/>
    <hyperlink xmlns:r="http://schemas.openxmlformats.org/officeDocument/2006/relationships" ref="D446" r:id="rId445"/>
    <hyperlink xmlns:r="http://schemas.openxmlformats.org/officeDocument/2006/relationships" ref="D447" r:id="rId446"/>
    <hyperlink xmlns:r="http://schemas.openxmlformats.org/officeDocument/2006/relationships" ref="D448" r:id="rId447"/>
    <hyperlink xmlns:r="http://schemas.openxmlformats.org/officeDocument/2006/relationships" ref="D449" r:id="rId448"/>
    <hyperlink xmlns:r="http://schemas.openxmlformats.org/officeDocument/2006/relationships" ref="D450" r:id="rId449"/>
    <hyperlink xmlns:r="http://schemas.openxmlformats.org/officeDocument/2006/relationships" ref="D451" r:id="rId450"/>
    <hyperlink xmlns:r="http://schemas.openxmlformats.org/officeDocument/2006/relationships" ref="D452" r:id="rId451"/>
    <hyperlink xmlns:r="http://schemas.openxmlformats.org/officeDocument/2006/relationships" ref="D453" r:id="rId452"/>
    <hyperlink xmlns:r="http://schemas.openxmlformats.org/officeDocument/2006/relationships" ref="D454" r:id="rId453"/>
    <hyperlink xmlns:r="http://schemas.openxmlformats.org/officeDocument/2006/relationships" ref="D455" r:id="rId454"/>
    <hyperlink xmlns:r="http://schemas.openxmlformats.org/officeDocument/2006/relationships" ref="D456" r:id="rId455"/>
    <hyperlink xmlns:r="http://schemas.openxmlformats.org/officeDocument/2006/relationships" ref="D457" r:id="rId456"/>
    <hyperlink xmlns:r="http://schemas.openxmlformats.org/officeDocument/2006/relationships" ref="D458" r:id="rId457"/>
    <hyperlink xmlns:r="http://schemas.openxmlformats.org/officeDocument/2006/relationships" ref="D459" r:id="rId458"/>
    <hyperlink xmlns:r="http://schemas.openxmlformats.org/officeDocument/2006/relationships" ref="D460" r:id="rId459"/>
    <hyperlink xmlns:r="http://schemas.openxmlformats.org/officeDocument/2006/relationships" ref="D461" r:id="rId460"/>
    <hyperlink xmlns:r="http://schemas.openxmlformats.org/officeDocument/2006/relationships" ref="D462" r:id="rId461"/>
    <hyperlink xmlns:r="http://schemas.openxmlformats.org/officeDocument/2006/relationships" ref="D463" r:id="rId462"/>
    <hyperlink xmlns:r="http://schemas.openxmlformats.org/officeDocument/2006/relationships" ref="D464" r:id="rId463"/>
    <hyperlink xmlns:r="http://schemas.openxmlformats.org/officeDocument/2006/relationships" ref="D465" r:id="rId464"/>
    <hyperlink xmlns:r="http://schemas.openxmlformats.org/officeDocument/2006/relationships" ref="D466" r:id="rId465"/>
    <hyperlink xmlns:r="http://schemas.openxmlformats.org/officeDocument/2006/relationships" ref="D467" r:id="rId466"/>
    <hyperlink xmlns:r="http://schemas.openxmlformats.org/officeDocument/2006/relationships" ref="D468" r:id="rId467"/>
    <hyperlink xmlns:r="http://schemas.openxmlformats.org/officeDocument/2006/relationships" ref="D469" r:id="rId468"/>
    <hyperlink xmlns:r="http://schemas.openxmlformats.org/officeDocument/2006/relationships" ref="D470" r:id="rId469"/>
    <hyperlink xmlns:r="http://schemas.openxmlformats.org/officeDocument/2006/relationships" ref="D471" r:id="rId470"/>
    <hyperlink xmlns:r="http://schemas.openxmlformats.org/officeDocument/2006/relationships" ref="D472" r:id="rId471"/>
    <hyperlink xmlns:r="http://schemas.openxmlformats.org/officeDocument/2006/relationships" ref="D473" r:id="rId472"/>
    <hyperlink xmlns:r="http://schemas.openxmlformats.org/officeDocument/2006/relationships" ref="D474" r:id="rId473"/>
    <hyperlink xmlns:r="http://schemas.openxmlformats.org/officeDocument/2006/relationships" ref="D475" r:id="rId474"/>
    <hyperlink xmlns:r="http://schemas.openxmlformats.org/officeDocument/2006/relationships" ref="D476" r:id="rId475"/>
    <hyperlink xmlns:r="http://schemas.openxmlformats.org/officeDocument/2006/relationships" ref="D477" r:id="rId476"/>
    <hyperlink xmlns:r="http://schemas.openxmlformats.org/officeDocument/2006/relationships" ref="D478" r:id="rId477"/>
    <hyperlink xmlns:r="http://schemas.openxmlformats.org/officeDocument/2006/relationships" ref="D479" r:id="rId478"/>
    <hyperlink xmlns:r="http://schemas.openxmlformats.org/officeDocument/2006/relationships" ref="D480" r:id="rId479"/>
    <hyperlink xmlns:r="http://schemas.openxmlformats.org/officeDocument/2006/relationships" ref="D481" r:id="rId480"/>
    <hyperlink xmlns:r="http://schemas.openxmlformats.org/officeDocument/2006/relationships" ref="D482" r:id="rId481"/>
    <hyperlink xmlns:r="http://schemas.openxmlformats.org/officeDocument/2006/relationships" ref="D483" r:id="rId482"/>
    <hyperlink xmlns:r="http://schemas.openxmlformats.org/officeDocument/2006/relationships" ref="D484" r:id="rId483"/>
    <hyperlink xmlns:r="http://schemas.openxmlformats.org/officeDocument/2006/relationships" ref="D485" r:id="rId484"/>
    <hyperlink xmlns:r="http://schemas.openxmlformats.org/officeDocument/2006/relationships" ref="D486" r:id="rId485"/>
    <hyperlink xmlns:r="http://schemas.openxmlformats.org/officeDocument/2006/relationships" ref="D487" r:id="rId486"/>
    <hyperlink xmlns:r="http://schemas.openxmlformats.org/officeDocument/2006/relationships" ref="D488" r:id="rId487"/>
    <hyperlink xmlns:r="http://schemas.openxmlformats.org/officeDocument/2006/relationships" ref="D489" r:id="rId488"/>
    <hyperlink xmlns:r="http://schemas.openxmlformats.org/officeDocument/2006/relationships" ref="D490" r:id="rId489"/>
    <hyperlink xmlns:r="http://schemas.openxmlformats.org/officeDocument/2006/relationships" ref="D491" r:id="rId490"/>
    <hyperlink xmlns:r="http://schemas.openxmlformats.org/officeDocument/2006/relationships" ref="D492" r:id="rId491"/>
    <hyperlink xmlns:r="http://schemas.openxmlformats.org/officeDocument/2006/relationships" ref="D493" r:id="rId492"/>
    <hyperlink xmlns:r="http://schemas.openxmlformats.org/officeDocument/2006/relationships" ref="D494" r:id="rId493"/>
    <hyperlink xmlns:r="http://schemas.openxmlformats.org/officeDocument/2006/relationships" ref="D495" r:id="rId494"/>
    <hyperlink xmlns:r="http://schemas.openxmlformats.org/officeDocument/2006/relationships" ref="D496" r:id="rId495"/>
    <hyperlink xmlns:r="http://schemas.openxmlformats.org/officeDocument/2006/relationships" ref="D497" r:id="rId496"/>
    <hyperlink xmlns:r="http://schemas.openxmlformats.org/officeDocument/2006/relationships" ref="D498" r:id="rId497"/>
    <hyperlink xmlns:r="http://schemas.openxmlformats.org/officeDocument/2006/relationships" ref="D499" r:id="rId498"/>
    <hyperlink xmlns:r="http://schemas.openxmlformats.org/officeDocument/2006/relationships" ref="D500" r:id="rId499"/>
    <hyperlink xmlns:r="http://schemas.openxmlformats.org/officeDocument/2006/relationships" ref="D501" r:id="rId500"/>
    <hyperlink xmlns:r="http://schemas.openxmlformats.org/officeDocument/2006/relationships" ref="D502" r:id="rId501"/>
    <hyperlink xmlns:r="http://schemas.openxmlformats.org/officeDocument/2006/relationships" ref="D503" r:id="rId502"/>
    <hyperlink xmlns:r="http://schemas.openxmlformats.org/officeDocument/2006/relationships" ref="D504" r:id="rId503"/>
    <hyperlink xmlns:r="http://schemas.openxmlformats.org/officeDocument/2006/relationships" ref="D505" r:id="rId504"/>
    <hyperlink xmlns:r="http://schemas.openxmlformats.org/officeDocument/2006/relationships" ref="D506" r:id="rId505"/>
    <hyperlink xmlns:r="http://schemas.openxmlformats.org/officeDocument/2006/relationships" ref="D507" r:id="rId506"/>
    <hyperlink xmlns:r="http://schemas.openxmlformats.org/officeDocument/2006/relationships" ref="D508" r:id="rId507"/>
    <hyperlink xmlns:r="http://schemas.openxmlformats.org/officeDocument/2006/relationships" ref="D509" r:id="rId508"/>
    <hyperlink xmlns:r="http://schemas.openxmlformats.org/officeDocument/2006/relationships" ref="D510" r:id="rId509"/>
    <hyperlink xmlns:r="http://schemas.openxmlformats.org/officeDocument/2006/relationships" ref="D511" r:id="rId510"/>
    <hyperlink xmlns:r="http://schemas.openxmlformats.org/officeDocument/2006/relationships" ref="D512" r:id="rId511"/>
    <hyperlink xmlns:r="http://schemas.openxmlformats.org/officeDocument/2006/relationships" ref="D513" r:id="rId512"/>
    <hyperlink xmlns:r="http://schemas.openxmlformats.org/officeDocument/2006/relationships" ref="D514" r:id="rId513"/>
    <hyperlink xmlns:r="http://schemas.openxmlformats.org/officeDocument/2006/relationships" ref="D515" r:id="rId514"/>
    <hyperlink xmlns:r="http://schemas.openxmlformats.org/officeDocument/2006/relationships" ref="D516" r:id="rId515"/>
    <hyperlink xmlns:r="http://schemas.openxmlformats.org/officeDocument/2006/relationships" ref="D517" r:id="rId516"/>
    <hyperlink xmlns:r="http://schemas.openxmlformats.org/officeDocument/2006/relationships" ref="D518" r:id="rId517"/>
    <hyperlink xmlns:r="http://schemas.openxmlformats.org/officeDocument/2006/relationships" ref="D519" r:id="rId518"/>
    <hyperlink xmlns:r="http://schemas.openxmlformats.org/officeDocument/2006/relationships" ref="D520" r:id="rId519"/>
    <hyperlink xmlns:r="http://schemas.openxmlformats.org/officeDocument/2006/relationships" ref="D521" r:id="rId520"/>
    <hyperlink xmlns:r="http://schemas.openxmlformats.org/officeDocument/2006/relationships" ref="D522" r:id="rId521"/>
    <hyperlink xmlns:r="http://schemas.openxmlformats.org/officeDocument/2006/relationships" ref="D523" r:id="rId522"/>
    <hyperlink xmlns:r="http://schemas.openxmlformats.org/officeDocument/2006/relationships" ref="D524" r:id="rId523"/>
    <hyperlink xmlns:r="http://schemas.openxmlformats.org/officeDocument/2006/relationships" ref="D525" r:id="rId524"/>
    <hyperlink xmlns:r="http://schemas.openxmlformats.org/officeDocument/2006/relationships" ref="D526" r:id="rId525"/>
    <hyperlink xmlns:r="http://schemas.openxmlformats.org/officeDocument/2006/relationships" ref="D527" r:id="rId526"/>
    <hyperlink xmlns:r="http://schemas.openxmlformats.org/officeDocument/2006/relationships" ref="D528" r:id="rId527"/>
    <hyperlink xmlns:r="http://schemas.openxmlformats.org/officeDocument/2006/relationships" ref="D529" r:id="rId528"/>
    <hyperlink xmlns:r="http://schemas.openxmlformats.org/officeDocument/2006/relationships" ref="D530" r:id="rId529"/>
    <hyperlink xmlns:r="http://schemas.openxmlformats.org/officeDocument/2006/relationships" ref="D531" r:id="rId530"/>
    <hyperlink xmlns:r="http://schemas.openxmlformats.org/officeDocument/2006/relationships" ref="D532" r:id="rId531"/>
    <hyperlink xmlns:r="http://schemas.openxmlformats.org/officeDocument/2006/relationships" ref="D533" r:id="rId532"/>
    <hyperlink xmlns:r="http://schemas.openxmlformats.org/officeDocument/2006/relationships" ref="D534" r:id="rId533"/>
    <hyperlink xmlns:r="http://schemas.openxmlformats.org/officeDocument/2006/relationships" ref="D535" r:id="rId534"/>
    <hyperlink xmlns:r="http://schemas.openxmlformats.org/officeDocument/2006/relationships" ref="D536" r:id="rId535"/>
    <hyperlink xmlns:r="http://schemas.openxmlformats.org/officeDocument/2006/relationships" ref="D537" r:id="rId536"/>
    <hyperlink xmlns:r="http://schemas.openxmlformats.org/officeDocument/2006/relationships" ref="D538" r:id="rId537"/>
    <hyperlink xmlns:r="http://schemas.openxmlformats.org/officeDocument/2006/relationships" ref="D539" r:id="rId538"/>
    <hyperlink xmlns:r="http://schemas.openxmlformats.org/officeDocument/2006/relationships" ref="D540" r:id="rId539"/>
    <hyperlink xmlns:r="http://schemas.openxmlformats.org/officeDocument/2006/relationships" ref="D541" r:id="rId540"/>
    <hyperlink xmlns:r="http://schemas.openxmlformats.org/officeDocument/2006/relationships" ref="D542" r:id="rId541"/>
    <hyperlink xmlns:r="http://schemas.openxmlformats.org/officeDocument/2006/relationships" ref="D543" r:id="rId542"/>
    <hyperlink xmlns:r="http://schemas.openxmlformats.org/officeDocument/2006/relationships" ref="D544" r:id="rId543"/>
    <hyperlink xmlns:r="http://schemas.openxmlformats.org/officeDocument/2006/relationships" ref="D545" r:id="rId544"/>
    <hyperlink xmlns:r="http://schemas.openxmlformats.org/officeDocument/2006/relationships" ref="D546" r:id="rId545"/>
    <hyperlink xmlns:r="http://schemas.openxmlformats.org/officeDocument/2006/relationships" ref="D547" r:id="rId546"/>
    <hyperlink xmlns:r="http://schemas.openxmlformats.org/officeDocument/2006/relationships" ref="D548" r:id="rId547"/>
    <hyperlink xmlns:r="http://schemas.openxmlformats.org/officeDocument/2006/relationships" ref="D549" r:id="rId548"/>
    <hyperlink xmlns:r="http://schemas.openxmlformats.org/officeDocument/2006/relationships" ref="D550" r:id="rId549"/>
    <hyperlink xmlns:r="http://schemas.openxmlformats.org/officeDocument/2006/relationships" ref="D551" r:id="rId550"/>
    <hyperlink xmlns:r="http://schemas.openxmlformats.org/officeDocument/2006/relationships" ref="D552" r:id="rId551"/>
    <hyperlink xmlns:r="http://schemas.openxmlformats.org/officeDocument/2006/relationships" ref="D553" r:id="rId552"/>
    <hyperlink xmlns:r="http://schemas.openxmlformats.org/officeDocument/2006/relationships" ref="D554" r:id="rId553"/>
    <hyperlink xmlns:r="http://schemas.openxmlformats.org/officeDocument/2006/relationships" ref="D555" r:id="rId554"/>
    <hyperlink xmlns:r="http://schemas.openxmlformats.org/officeDocument/2006/relationships" ref="D556" r:id="rId555"/>
    <hyperlink xmlns:r="http://schemas.openxmlformats.org/officeDocument/2006/relationships" ref="D557" r:id="rId556"/>
    <hyperlink xmlns:r="http://schemas.openxmlformats.org/officeDocument/2006/relationships" ref="D558" r:id="rId557"/>
    <hyperlink xmlns:r="http://schemas.openxmlformats.org/officeDocument/2006/relationships" ref="D559" r:id="rId558"/>
    <hyperlink xmlns:r="http://schemas.openxmlformats.org/officeDocument/2006/relationships" ref="D560" r:id="rId559"/>
    <hyperlink xmlns:r="http://schemas.openxmlformats.org/officeDocument/2006/relationships" ref="D561" r:id="rId560"/>
    <hyperlink xmlns:r="http://schemas.openxmlformats.org/officeDocument/2006/relationships" ref="D562" r:id="rId561"/>
    <hyperlink xmlns:r="http://schemas.openxmlformats.org/officeDocument/2006/relationships" ref="D563" r:id="rId562"/>
    <hyperlink xmlns:r="http://schemas.openxmlformats.org/officeDocument/2006/relationships" ref="D564" r:id="rId563"/>
    <hyperlink xmlns:r="http://schemas.openxmlformats.org/officeDocument/2006/relationships" ref="D565" r:id="rId564"/>
    <hyperlink xmlns:r="http://schemas.openxmlformats.org/officeDocument/2006/relationships" ref="D566" r:id="rId565"/>
    <hyperlink xmlns:r="http://schemas.openxmlformats.org/officeDocument/2006/relationships" ref="D567" r:id="rId566"/>
    <hyperlink xmlns:r="http://schemas.openxmlformats.org/officeDocument/2006/relationships" ref="D568" r:id="rId567"/>
    <hyperlink xmlns:r="http://schemas.openxmlformats.org/officeDocument/2006/relationships" ref="D569" r:id="rId568"/>
    <hyperlink xmlns:r="http://schemas.openxmlformats.org/officeDocument/2006/relationships" ref="D570" r:id="rId569"/>
    <hyperlink xmlns:r="http://schemas.openxmlformats.org/officeDocument/2006/relationships" ref="D571" r:id="rId570"/>
    <hyperlink xmlns:r="http://schemas.openxmlformats.org/officeDocument/2006/relationships" ref="D572" r:id="rId571"/>
    <hyperlink xmlns:r="http://schemas.openxmlformats.org/officeDocument/2006/relationships" ref="D573" r:id="rId572"/>
    <hyperlink xmlns:r="http://schemas.openxmlformats.org/officeDocument/2006/relationships" ref="D574" r:id="rId573"/>
    <hyperlink xmlns:r="http://schemas.openxmlformats.org/officeDocument/2006/relationships" ref="D575" r:id="rId574"/>
    <hyperlink xmlns:r="http://schemas.openxmlformats.org/officeDocument/2006/relationships" ref="D576" r:id="rId575"/>
    <hyperlink xmlns:r="http://schemas.openxmlformats.org/officeDocument/2006/relationships" ref="D577" r:id="rId576"/>
    <hyperlink xmlns:r="http://schemas.openxmlformats.org/officeDocument/2006/relationships" ref="D578" r:id="rId577"/>
    <hyperlink xmlns:r="http://schemas.openxmlformats.org/officeDocument/2006/relationships" ref="D579" r:id="rId578"/>
    <hyperlink xmlns:r="http://schemas.openxmlformats.org/officeDocument/2006/relationships" ref="D580" r:id="rId579"/>
    <hyperlink xmlns:r="http://schemas.openxmlformats.org/officeDocument/2006/relationships" ref="D581" r:id="rId580"/>
    <hyperlink xmlns:r="http://schemas.openxmlformats.org/officeDocument/2006/relationships" ref="D582" r:id="rId581"/>
    <hyperlink xmlns:r="http://schemas.openxmlformats.org/officeDocument/2006/relationships" ref="D583" r:id="rId582"/>
    <hyperlink xmlns:r="http://schemas.openxmlformats.org/officeDocument/2006/relationships" ref="D584" r:id="rId583"/>
    <hyperlink xmlns:r="http://schemas.openxmlformats.org/officeDocument/2006/relationships" ref="D585" r:id="rId584"/>
    <hyperlink xmlns:r="http://schemas.openxmlformats.org/officeDocument/2006/relationships" ref="D586" r:id="rId585"/>
    <hyperlink xmlns:r="http://schemas.openxmlformats.org/officeDocument/2006/relationships" ref="D587" r:id="rId586"/>
    <hyperlink xmlns:r="http://schemas.openxmlformats.org/officeDocument/2006/relationships" ref="D588" r:id="rId587"/>
    <hyperlink xmlns:r="http://schemas.openxmlformats.org/officeDocument/2006/relationships" ref="D589" r:id="rId588"/>
    <hyperlink xmlns:r="http://schemas.openxmlformats.org/officeDocument/2006/relationships" ref="D590" r:id="rId589"/>
    <hyperlink xmlns:r="http://schemas.openxmlformats.org/officeDocument/2006/relationships" ref="D591" r:id="rId590"/>
    <hyperlink xmlns:r="http://schemas.openxmlformats.org/officeDocument/2006/relationships" ref="D592" r:id="rId591"/>
    <hyperlink xmlns:r="http://schemas.openxmlformats.org/officeDocument/2006/relationships" ref="D593" r:id="rId592"/>
    <hyperlink xmlns:r="http://schemas.openxmlformats.org/officeDocument/2006/relationships" ref="D594" r:id="rId593"/>
    <hyperlink xmlns:r="http://schemas.openxmlformats.org/officeDocument/2006/relationships" ref="D595" r:id="rId594"/>
    <hyperlink xmlns:r="http://schemas.openxmlformats.org/officeDocument/2006/relationships" ref="D596" r:id="rId595"/>
    <hyperlink xmlns:r="http://schemas.openxmlformats.org/officeDocument/2006/relationships" ref="D597" r:id="rId596"/>
    <hyperlink xmlns:r="http://schemas.openxmlformats.org/officeDocument/2006/relationships" ref="D598" r:id="rId597"/>
    <hyperlink xmlns:r="http://schemas.openxmlformats.org/officeDocument/2006/relationships" ref="D599" r:id="rId598"/>
    <hyperlink xmlns:r="http://schemas.openxmlformats.org/officeDocument/2006/relationships" ref="D600" r:id="rId599"/>
    <hyperlink xmlns:r="http://schemas.openxmlformats.org/officeDocument/2006/relationships" ref="D601" r:id="rId600"/>
    <hyperlink xmlns:r="http://schemas.openxmlformats.org/officeDocument/2006/relationships" ref="D602" r:id="rId601"/>
    <hyperlink xmlns:r="http://schemas.openxmlformats.org/officeDocument/2006/relationships" ref="D603" r:id="rId602"/>
    <hyperlink xmlns:r="http://schemas.openxmlformats.org/officeDocument/2006/relationships" ref="D604" r:id="rId603"/>
    <hyperlink xmlns:r="http://schemas.openxmlformats.org/officeDocument/2006/relationships" ref="D605" r:id="rId604"/>
    <hyperlink xmlns:r="http://schemas.openxmlformats.org/officeDocument/2006/relationships" ref="D606" r:id="rId605"/>
    <hyperlink xmlns:r="http://schemas.openxmlformats.org/officeDocument/2006/relationships" ref="D607" r:id="rId606"/>
    <hyperlink xmlns:r="http://schemas.openxmlformats.org/officeDocument/2006/relationships" ref="D608" r:id="rId607"/>
    <hyperlink xmlns:r="http://schemas.openxmlformats.org/officeDocument/2006/relationships" ref="D609" r:id="rId608"/>
    <hyperlink xmlns:r="http://schemas.openxmlformats.org/officeDocument/2006/relationships" ref="D610" r:id="rId609"/>
    <hyperlink xmlns:r="http://schemas.openxmlformats.org/officeDocument/2006/relationships" ref="D611" r:id="rId610"/>
    <hyperlink xmlns:r="http://schemas.openxmlformats.org/officeDocument/2006/relationships" ref="D612" r:id="rId611"/>
    <hyperlink xmlns:r="http://schemas.openxmlformats.org/officeDocument/2006/relationships" ref="D613" r:id="rId612"/>
    <hyperlink xmlns:r="http://schemas.openxmlformats.org/officeDocument/2006/relationships" ref="D614" r:id="rId613"/>
    <hyperlink xmlns:r="http://schemas.openxmlformats.org/officeDocument/2006/relationships" ref="D615" r:id="rId614"/>
    <hyperlink xmlns:r="http://schemas.openxmlformats.org/officeDocument/2006/relationships" ref="D616" r:id="rId615"/>
    <hyperlink xmlns:r="http://schemas.openxmlformats.org/officeDocument/2006/relationships" ref="D617" r:id="rId616"/>
    <hyperlink xmlns:r="http://schemas.openxmlformats.org/officeDocument/2006/relationships" ref="D618" r:id="rId617"/>
    <hyperlink xmlns:r="http://schemas.openxmlformats.org/officeDocument/2006/relationships" ref="D619" r:id="rId618"/>
    <hyperlink xmlns:r="http://schemas.openxmlformats.org/officeDocument/2006/relationships" ref="D620" r:id="rId619"/>
    <hyperlink xmlns:r="http://schemas.openxmlformats.org/officeDocument/2006/relationships" ref="D621" r:id="rId620"/>
    <hyperlink xmlns:r="http://schemas.openxmlformats.org/officeDocument/2006/relationships" ref="D622" r:id="rId621"/>
    <hyperlink xmlns:r="http://schemas.openxmlformats.org/officeDocument/2006/relationships" ref="D623" r:id="rId622"/>
    <hyperlink xmlns:r="http://schemas.openxmlformats.org/officeDocument/2006/relationships" ref="D624" r:id="rId623"/>
    <hyperlink xmlns:r="http://schemas.openxmlformats.org/officeDocument/2006/relationships" ref="D625" r:id="rId624"/>
    <hyperlink xmlns:r="http://schemas.openxmlformats.org/officeDocument/2006/relationships" ref="D626" r:id="rId625"/>
    <hyperlink xmlns:r="http://schemas.openxmlformats.org/officeDocument/2006/relationships" ref="D627" r:id="rId626"/>
    <hyperlink xmlns:r="http://schemas.openxmlformats.org/officeDocument/2006/relationships" ref="D628" r:id="rId627"/>
    <hyperlink xmlns:r="http://schemas.openxmlformats.org/officeDocument/2006/relationships" ref="D629" r:id="rId628"/>
    <hyperlink xmlns:r="http://schemas.openxmlformats.org/officeDocument/2006/relationships" ref="D630" r:id="rId629"/>
    <hyperlink xmlns:r="http://schemas.openxmlformats.org/officeDocument/2006/relationships" ref="D631" r:id="rId630"/>
    <hyperlink xmlns:r="http://schemas.openxmlformats.org/officeDocument/2006/relationships" ref="D632" r:id="rId631"/>
    <hyperlink xmlns:r="http://schemas.openxmlformats.org/officeDocument/2006/relationships" ref="D633" r:id="rId632"/>
    <hyperlink xmlns:r="http://schemas.openxmlformats.org/officeDocument/2006/relationships" ref="D634" r:id="rId633"/>
    <hyperlink xmlns:r="http://schemas.openxmlformats.org/officeDocument/2006/relationships" ref="D635" r:id="rId634"/>
    <hyperlink xmlns:r="http://schemas.openxmlformats.org/officeDocument/2006/relationships" ref="D636" r:id="rId635"/>
    <hyperlink xmlns:r="http://schemas.openxmlformats.org/officeDocument/2006/relationships" ref="D637" r:id="rId636"/>
    <hyperlink xmlns:r="http://schemas.openxmlformats.org/officeDocument/2006/relationships" ref="D638" r:id="rId637"/>
    <hyperlink xmlns:r="http://schemas.openxmlformats.org/officeDocument/2006/relationships" ref="D639" r:id="rId638"/>
    <hyperlink xmlns:r="http://schemas.openxmlformats.org/officeDocument/2006/relationships" ref="D640" r:id="rId639"/>
    <hyperlink xmlns:r="http://schemas.openxmlformats.org/officeDocument/2006/relationships" ref="D641" r:id="rId640"/>
    <hyperlink xmlns:r="http://schemas.openxmlformats.org/officeDocument/2006/relationships" ref="D642" r:id="rId641"/>
    <hyperlink xmlns:r="http://schemas.openxmlformats.org/officeDocument/2006/relationships" ref="D643" r:id="rId642"/>
    <hyperlink xmlns:r="http://schemas.openxmlformats.org/officeDocument/2006/relationships" ref="D644" r:id="rId643"/>
    <hyperlink xmlns:r="http://schemas.openxmlformats.org/officeDocument/2006/relationships" ref="D645" r:id="rId644"/>
    <hyperlink xmlns:r="http://schemas.openxmlformats.org/officeDocument/2006/relationships" ref="D646" r:id="rId645"/>
    <hyperlink xmlns:r="http://schemas.openxmlformats.org/officeDocument/2006/relationships" ref="D647" r:id="rId646"/>
    <hyperlink xmlns:r="http://schemas.openxmlformats.org/officeDocument/2006/relationships" ref="D648" r:id="rId647"/>
    <hyperlink xmlns:r="http://schemas.openxmlformats.org/officeDocument/2006/relationships" ref="D649" r:id="rId648"/>
    <hyperlink xmlns:r="http://schemas.openxmlformats.org/officeDocument/2006/relationships" ref="D650" r:id="rId649"/>
    <hyperlink xmlns:r="http://schemas.openxmlformats.org/officeDocument/2006/relationships" ref="D651" r:id="rId650"/>
    <hyperlink xmlns:r="http://schemas.openxmlformats.org/officeDocument/2006/relationships" ref="D652" r:id="rId651"/>
    <hyperlink xmlns:r="http://schemas.openxmlformats.org/officeDocument/2006/relationships" ref="D653" r:id="rId652"/>
    <hyperlink xmlns:r="http://schemas.openxmlformats.org/officeDocument/2006/relationships" ref="D654" r:id="rId653"/>
    <hyperlink xmlns:r="http://schemas.openxmlformats.org/officeDocument/2006/relationships" ref="D655" r:id="rId654"/>
    <hyperlink xmlns:r="http://schemas.openxmlformats.org/officeDocument/2006/relationships" ref="D656" r:id="rId655"/>
    <hyperlink xmlns:r="http://schemas.openxmlformats.org/officeDocument/2006/relationships" ref="D657" r:id="rId656"/>
    <hyperlink xmlns:r="http://schemas.openxmlformats.org/officeDocument/2006/relationships" ref="D658" r:id="rId657"/>
    <hyperlink xmlns:r="http://schemas.openxmlformats.org/officeDocument/2006/relationships" ref="D659" r:id="rId658"/>
    <hyperlink xmlns:r="http://schemas.openxmlformats.org/officeDocument/2006/relationships" ref="D660" r:id="rId659"/>
    <hyperlink xmlns:r="http://schemas.openxmlformats.org/officeDocument/2006/relationships" ref="D661" r:id="rId660"/>
    <hyperlink xmlns:r="http://schemas.openxmlformats.org/officeDocument/2006/relationships" ref="D662" r:id="rId661"/>
    <hyperlink xmlns:r="http://schemas.openxmlformats.org/officeDocument/2006/relationships" ref="D663" r:id="rId662"/>
    <hyperlink xmlns:r="http://schemas.openxmlformats.org/officeDocument/2006/relationships" ref="D664" r:id="rId663"/>
    <hyperlink xmlns:r="http://schemas.openxmlformats.org/officeDocument/2006/relationships" ref="D665" r:id="rId664"/>
    <hyperlink xmlns:r="http://schemas.openxmlformats.org/officeDocument/2006/relationships" ref="D666" r:id="rId665"/>
    <hyperlink xmlns:r="http://schemas.openxmlformats.org/officeDocument/2006/relationships" ref="D667" r:id="rId666"/>
    <hyperlink xmlns:r="http://schemas.openxmlformats.org/officeDocument/2006/relationships" ref="D668" r:id="rId667"/>
    <hyperlink xmlns:r="http://schemas.openxmlformats.org/officeDocument/2006/relationships" ref="D669" r:id="rId668"/>
    <hyperlink xmlns:r="http://schemas.openxmlformats.org/officeDocument/2006/relationships" ref="D670" r:id="rId669"/>
    <hyperlink xmlns:r="http://schemas.openxmlformats.org/officeDocument/2006/relationships" ref="D671" r:id="rId670"/>
    <hyperlink xmlns:r="http://schemas.openxmlformats.org/officeDocument/2006/relationships" ref="D672" r:id="rId671"/>
    <hyperlink xmlns:r="http://schemas.openxmlformats.org/officeDocument/2006/relationships" ref="D673" r:id="rId672"/>
    <hyperlink xmlns:r="http://schemas.openxmlformats.org/officeDocument/2006/relationships" ref="D674" r:id="rId673"/>
    <hyperlink xmlns:r="http://schemas.openxmlformats.org/officeDocument/2006/relationships" ref="D675" r:id="rId674"/>
    <hyperlink xmlns:r="http://schemas.openxmlformats.org/officeDocument/2006/relationships" ref="D676" r:id="rId675"/>
    <hyperlink xmlns:r="http://schemas.openxmlformats.org/officeDocument/2006/relationships" ref="D677" r:id="rId676"/>
    <hyperlink xmlns:r="http://schemas.openxmlformats.org/officeDocument/2006/relationships" ref="D678" r:id="rId677"/>
    <hyperlink xmlns:r="http://schemas.openxmlformats.org/officeDocument/2006/relationships" ref="D679" r:id="rId678"/>
    <hyperlink xmlns:r="http://schemas.openxmlformats.org/officeDocument/2006/relationships" ref="D680" r:id="rId679"/>
    <hyperlink xmlns:r="http://schemas.openxmlformats.org/officeDocument/2006/relationships" ref="D681" r:id="rId680"/>
    <hyperlink xmlns:r="http://schemas.openxmlformats.org/officeDocument/2006/relationships" ref="D682" r:id="rId681"/>
    <hyperlink xmlns:r="http://schemas.openxmlformats.org/officeDocument/2006/relationships" ref="D683" r:id="rId682"/>
    <hyperlink xmlns:r="http://schemas.openxmlformats.org/officeDocument/2006/relationships" ref="D684" r:id="rId683"/>
    <hyperlink xmlns:r="http://schemas.openxmlformats.org/officeDocument/2006/relationships" ref="D685" r:id="rId684"/>
    <hyperlink xmlns:r="http://schemas.openxmlformats.org/officeDocument/2006/relationships" ref="D686" r:id="rId685"/>
    <hyperlink xmlns:r="http://schemas.openxmlformats.org/officeDocument/2006/relationships" ref="D687" r:id="rId686"/>
    <hyperlink xmlns:r="http://schemas.openxmlformats.org/officeDocument/2006/relationships" ref="D688" r:id="rId687"/>
    <hyperlink xmlns:r="http://schemas.openxmlformats.org/officeDocument/2006/relationships" ref="D689" r:id="rId688"/>
    <hyperlink xmlns:r="http://schemas.openxmlformats.org/officeDocument/2006/relationships" ref="D690" r:id="rId689"/>
    <hyperlink xmlns:r="http://schemas.openxmlformats.org/officeDocument/2006/relationships" ref="D691" r:id="rId690"/>
    <hyperlink xmlns:r="http://schemas.openxmlformats.org/officeDocument/2006/relationships" ref="D692" r:id="rId691"/>
    <hyperlink xmlns:r="http://schemas.openxmlformats.org/officeDocument/2006/relationships" ref="D693" r:id="rId692"/>
    <hyperlink xmlns:r="http://schemas.openxmlformats.org/officeDocument/2006/relationships" ref="D694" r:id="rId693"/>
    <hyperlink xmlns:r="http://schemas.openxmlformats.org/officeDocument/2006/relationships" ref="D695" r:id="rId694"/>
    <hyperlink xmlns:r="http://schemas.openxmlformats.org/officeDocument/2006/relationships" ref="D696" r:id="rId695"/>
    <hyperlink xmlns:r="http://schemas.openxmlformats.org/officeDocument/2006/relationships" ref="D697" r:id="rId696"/>
    <hyperlink xmlns:r="http://schemas.openxmlformats.org/officeDocument/2006/relationships" ref="D698" r:id="rId697"/>
    <hyperlink xmlns:r="http://schemas.openxmlformats.org/officeDocument/2006/relationships" ref="D699" r:id="rId698"/>
    <hyperlink xmlns:r="http://schemas.openxmlformats.org/officeDocument/2006/relationships" ref="D700" r:id="rId699"/>
    <hyperlink xmlns:r="http://schemas.openxmlformats.org/officeDocument/2006/relationships" ref="D701" r:id="rId700"/>
    <hyperlink xmlns:r="http://schemas.openxmlformats.org/officeDocument/2006/relationships" ref="D702" r:id="rId701"/>
    <hyperlink xmlns:r="http://schemas.openxmlformats.org/officeDocument/2006/relationships" ref="D703" r:id="rId702"/>
    <hyperlink xmlns:r="http://schemas.openxmlformats.org/officeDocument/2006/relationships" ref="D704" r:id="rId703"/>
    <hyperlink xmlns:r="http://schemas.openxmlformats.org/officeDocument/2006/relationships" ref="D705" r:id="rId704"/>
    <hyperlink xmlns:r="http://schemas.openxmlformats.org/officeDocument/2006/relationships" ref="D706" r:id="rId705"/>
    <hyperlink xmlns:r="http://schemas.openxmlformats.org/officeDocument/2006/relationships" ref="D707" r:id="rId706"/>
    <hyperlink xmlns:r="http://schemas.openxmlformats.org/officeDocument/2006/relationships" ref="D708" r:id="rId707"/>
    <hyperlink xmlns:r="http://schemas.openxmlformats.org/officeDocument/2006/relationships" ref="D709" r:id="rId708"/>
    <hyperlink xmlns:r="http://schemas.openxmlformats.org/officeDocument/2006/relationships" ref="D710" r:id="rId709"/>
    <hyperlink xmlns:r="http://schemas.openxmlformats.org/officeDocument/2006/relationships" ref="D711" r:id="rId710"/>
    <hyperlink xmlns:r="http://schemas.openxmlformats.org/officeDocument/2006/relationships" ref="D712" r:id="rId711"/>
    <hyperlink xmlns:r="http://schemas.openxmlformats.org/officeDocument/2006/relationships" ref="D713" r:id="rId712"/>
    <hyperlink xmlns:r="http://schemas.openxmlformats.org/officeDocument/2006/relationships" ref="D714" r:id="rId713"/>
    <hyperlink xmlns:r="http://schemas.openxmlformats.org/officeDocument/2006/relationships" ref="D715" r:id="rId714"/>
    <hyperlink xmlns:r="http://schemas.openxmlformats.org/officeDocument/2006/relationships" ref="D716" r:id="rId715"/>
    <hyperlink xmlns:r="http://schemas.openxmlformats.org/officeDocument/2006/relationships" ref="D717" r:id="rId716"/>
    <hyperlink xmlns:r="http://schemas.openxmlformats.org/officeDocument/2006/relationships" ref="D718" r:id="rId717"/>
    <hyperlink xmlns:r="http://schemas.openxmlformats.org/officeDocument/2006/relationships" ref="D719" r:id="rId718"/>
    <hyperlink xmlns:r="http://schemas.openxmlformats.org/officeDocument/2006/relationships" ref="D720" r:id="rId719"/>
    <hyperlink xmlns:r="http://schemas.openxmlformats.org/officeDocument/2006/relationships" ref="D721" r:id="rId720"/>
    <hyperlink xmlns:r="http://schemas.openxmlformats.org/officeDocument/2006/relationships" ref="D722" r:id="rId721"/>
    <hyperlink xmlns:r="http://schemas.openxmlformats.org/officeDocument/2006/relationships" ref="D723" r:id="rId722"/>
    <hyperlink xmlns:r="http://schemas.openxmlformats.org/officeDocument/2006/relationships" ref="D724" r:id="rId723"/>
    <hyperlink xmlns:r="http://schemas.openxmlformats.org/officeDocument/2006/relationships" ref="D725" r:id="rId724"/>
    <hyperlink xmlns:r="http://schemas.openxmlformats.org/officeDocument/2006/relationships" ref="D726" r:id="rId725"/>
    <hyperlink xmlns:r="http://schemas.openxmlformats.org/officeDocument/2006/relationships" ref="D727" r:id="rId726"/>
    <hyperlink xmlns:r="http://schemas.openxmlformats.org/officeDocument/2006/relationships" ref="D728" r:id="rId727"/>
    <hyperlink xmlns:r="http://schemas.openxmlformats.org/officeDocument/2006/relationships" ref="D729" r:id="rId728"/>
    <hyperlink xmlns:r="http://schemas.openxmlformats.org/officeDocument/2006/relationships" ref="D730" r:id="rId729"/>
    <hyperlink xmlns:r="http://schemas.openxmlformats.org/officeDocument/2006/relationships" ref="D731" r:id="rId730"/>
    <hyperlink xmlns:r="http://schemas.openxmlformats.org/officeDocument/2006/relationships" ref="D732" r:id="rId731"/>
    <hyperlink xmlns:r="http://schemas.openxmlformats.org/officeDocument/2006/relationships" ref="D733" r:id="rId732"/>
    <hyperlink xmlns:r="http://schemas.openxmlformats.org/officeDocument/2006/relationships" ref="D734" r:id="rId733"/>
    <hyperlink xmlns:r="http://schemas.openxmlformats.org/officeDocument/2006/relationships" ref="D735" r:id="rId734"/>
    <hyperlink xmlns:r="http://schemas.openxmlformats.org/officeDocument/2006/relationships" ref="D736" r:id="rId735"/>
    <hyperlink xmlns:r="http://schemas.openxmlformats.org/officeDocument/2006/relationships" ref="D737" r:id="rId736"/>
    <hyperlink xmlns:r="http://schemas.openxmlformats.org/officeDocument/2006/relationships" ref="D738" r:id="rId737"/>
    <hyperlink xmlns:r="http://schemas.openxmlformats.org/officeDocument/2006/relationships" ref="D739" r:id="rId738"/>
    <hyperlink xmlns:r="http://schemas.openxmlformats.org/officeDocument/2006/relationships" ref="D740" r:id="rId739"/>
    <hyperlink xmlns:r="http://schemas.openxmlformats.org/officeDocument/2006/relationships" ref="D741" r:id="rId740"/>
    <hyperlink xmlns:r="http://schemas.openxmlformats.org/officeDocument/2006/relationships" ref="D742" r:id="rId741"/>
    <hyperlink xmlns:r="http://schemas.openxmlformats.org/officeDocument/2006/relationships" ref="D743" r:id="rId742"/>
    <hyperlink xmlns:r="http://schemas.openxmlformats.org/officeDocument/2006/relationships" ref="D744" r:id="rId743"/>
    <hyperlink xmlns:r="http://schemas.openxmlformats.org/officeDocument/2006/relationships" ref="D745" r:id="rId744"/>
    <hyperlink xmlns:r="http://schemas.openxmlformats.org/officeDocument/2006/relationships" ref="D746" r:id="rId745"/>
    <hyperlink xmlns:r="http://schemas.openxmlformats.org/officeDocument/2006/relationships" ref="D747" r:id="rId746"/>
    <hyperlink xmlns:r="http://schemas.openxmlformats.org/officeDocument/2006/relationships" ref="D748" r:id="rId747"/>
    <hyperlink xmlns:r="http://schemas.openxmlformats.org/officeDocument/2006/relationships" ref="D749" r:id="rId748"/>
    <hyperlink xmlns:r="http://schemas.openxmlformats.org/officeDocument/2006/relationships" ref="D750" r:id="rId749"/>
    <hyperlink xmlns:r="http://schemas.openxmlformats.org/officeDocument/2006/relationships" ref="D751" r:id="rId750"/>
    <hyperlink xmlns:r="http://schemas.openxmlformats.org/officeDocument/2006/relationships" ref="D752" r:id="rId751"/>
    <hyperlink xmlns:r="http://schemas.openxmlformats.org/officeDocument/2006/relationships" ref="D753" r:id="rId752"/>
    <hyperlink xmlns:r="http://schemas.openxmlformats.org/officeDocument/2006/relationships" ref="D754" r:id="rId753"/>
    <hyperlink xmlns:r="http://schemas.openxmlformats.org/officeDocument/2006/relationships" ref="D755" r:id="rId754"/>
    <hyperlink xmlns:r="http://schemas.openxmlformats.org/officeDocument/2006/relationships" ref="D756" r:id="rId755"/>
    <hyperlink xmlns:r="http://schemas.openxmlformats.org/officeDocument/2006/relationships" ref="D757" r:id="rId756"/>
    <hyperlink xmlns:r="http://schemas.openxmlformats.org/officeDocument/2006/relationships" ref="D758" r:id="rId757"/>
    <hyperlink xmlns:r="http://schemas.openxmlformats.org/officeDocument/2006/relationships" ref="D759" r:id="rId758"/>
    <hyperlink xmlns:r="http://schemas.openxmlformats.org/officeDocument/2006/relationships" ref="D760" r:id="rId759"/>
    <hyperlink xmlns:r="http://schemas.openxmlformats.org/officeDocument/2006/relationships" ref="D761" r:id="rId760"/>
    <hyperlink xmlns:r="http://schemas.openxmlformats.org/officeDocument/2006/relationships" ref="D762" r:id="rId761"/>
    <hyperlink xmlns:r="http://schemas.openxmlformats.org/officeDocument/2006/relationships" ref="D763" r:id="rId762"/>
    <hyperlink xmlns:r="http://schemas.openxmlformats.org/officeDocument/2006/relationships" ref="D764" r:id="rId763"/>
    <hyperlink xmlns:r="http://schemas.openxmlformats.org/officeDocument/2006/relationships" ref="D765" r:id="rId764"/>
    <hyperlink xmlns:r="http://schemas.openxmlformats.org/officeDocument/2006/relationships" ref="D766" r:id="rId765"/>
    <hyperlink xmlns:r="http://schemas.openxmlformats.org/officeDocument/2006/relationships" ref="D767" r:id="rId766"/>
    <hyperlink xmlns:r="http://schemas.openxmlformats.org/officeDocument/2006/relationships" ref="D768" r:id="rId767"/>
    <hyperlink xmlns:r="http://schemas.openxmlformats.org/officeDocument/2006/relationships" ref="D769" r:id="rId768"/>
    <hyperlink xmlns:r="http://schemas.openxmlformats.org/officeDocument/2006/relationships" ref="D770" r:id="rId769"/>
    <hyperlink xmlns:r="http://schemas.openxmlformats.org/officeDocument/2006/relationships" ref="D771" r:id="rId770"/>
    <hyperlink xmlns:r="http://schemas.openxmlformats.org/officeDocument/2006/relationships" ref="D772" r:id="rId771"/>
    <hyperlink xmlns:r="http://schemas.openxmlformats.org/officeDocument/2006/relationships" ref="D773" r:id="rId772"/>
    <hyperlink xmlns:r="http://schemas.openxmlformats.org/officeDocument/2006/relationships" ref="D774" r:id="rId773"/>
    <hyperlink xmlns:r="http://schemas.openxmlformats.org/officeDocument/2006/relationships" ref="D775" r:id="rId774"/>
    <hyperlink xmlns:r="http://schemas.openxmlformats.org/officeDocument/2006/relationships" ref="D776" r:id="rId775"/>
    <hyperlink xmlns:r="http://schemas.openxmlformats.org/officeDocument/2006/relationships" ref="D777" r:id="rId776"/>
    <hyperlink xmlns:r="http://schemas.openxmlformats.org/officeDocument/2006/relationships" ref="D778" r:id="rId777"/>
    <hyperlink xmlns:r="http://schemas.openxmlformats.org/officeDocument/2006/relationships" ref="D779" r:id="rId778"/>
    <hyperlink xmlns:r="http://schemas.openxmlformats.org/officeDocument/2006/relationships" ref="D780" r:id="rId779"/>
    <hyperlink xmlns:r="http://schemas.openxmlformats.org/officeDocument/2006/relationships" ref="D781" r:id="rId780"/>
    <hyperlink xmlns:r="http://schemas.openxmlformats.org/officeDocument/2006/relationships" ref="D782" r:id="rId781"/>
    <hyperlink xmlns:r="http://schemas.openxmlformats.org/officeDocument/2006/relationships" ref="D783" r:id="rId782"/>
    <hyperlink xmlns:r="http://schemas.openxmlformats.org/officeDocument/2006/relationships" ref="D784" r:id="rId783"/>
    <hyperlink xmlns:r="http://schemas.openxmlformats.org/officeDocument/2006/relationships" ref="D785" r:id="rId784"/>
    <hyperlink xmlns:r="http://schemas.openxmlformats.org/officeDocument/2006/relationships" ref="D786" r:id="rId785"/>
    <hyperlink xmlns:r="http://schemas.openxmlformats.org/officeDocument/2006/relationships" ref="D787" r:id="rId786"/>
    <hyperlink xmlns:r="http://schemas.openxmlformats.org/officeDocument/2006/relationships" ref="D788" r:id="rId787"/>
    <hyperlink xmlns:r="http://schemas.openxmlformats.org/officeDocument/2006/relationships" ref="D789" r:id="rId788"/>
    <hyperlink xmlns:r="http://schemas.openxmlformats.org/officeDocument/2006/relationships" ref="D790" r:id="rId789"/>
    <hyperlink xmlns:r="http://schemas.openxmlformats.org/officeDocument/2006/relationships" ref="D791" r:id="rId790"/>
  </hyperlinks>
  <pageMargins left="0.7" right="0.7" top="0.75" bottom="0.75" header="0.3" footer="0.3"/>
  <tableParts count="1">
    <tablePart xmlns:r="http://schemas.openxmlformats.org/officeDocument/2006/relationships" r:id="rId791"/>
  </tableParts>
</worksheet>
</file>

<file path=xl/worksheets/sheet2.xml><?xml version="1.0" encoding="utf-8"?>
<worksheet xmlns="http://schemas.openxmlformats.org/spreadsheetml/2006/main">
  <sheetPr>
    <outlinePr summaryBelow="1" summaryRight="1"/>
    <pageSetUpPr/>
  </sheetPr>
  <dimension ref="A1:I40"/>
  <sheetViews>
    <sheetView workbookViewId="0">
      <selection activeCell="E1" sqref="E1:E1048576"/>
    </sheetView>
  </sheetViews>
  <sheetFormatPr baseColWidth="8" defaultRowHeight="15"/>
  <cols>
    <col width="59" customWidth="1" min="2" max="2"/>
    <col width="43.42578125" customWidth="1" min="4" max="4"/>
    <col width="29" bestFit="1" customWidth="1" min="5" max="5"/>
  </cols>
  <sheetData>
    <row r="1">
      <c r="B1" s="1" t="inlineStr">
        <is>
          <t>username</t>
        </is>
      </c>
      <c r="C1" s="1" t="inlineStr">
        <is>
          <t>last_login_date</t>
        </is>
      </c>
      <c r="D1" s="1" t="inlineStr">
        <is>
          <t>full_name</t>
        </is>
      </c>
      <c r="E1" s="1" t="inlineStr">
        <is>
          <t>email</t>
        </is>
      </c>
      <c r="F1" s="1" t="inlineStr">
        <is>
          <t>item_count</t>
        </is>
      </c>
      <c r="G1" s="1" t="inlineStr">
        <is>
          <t>total_credits</t>
        </is>
      </c>
      <c r="H1" s="1" t="inlineStr">
        <is>
          <t>total_item_size_mb</t>
        </is>
      </c>
      <c r="I1" s="1" t="inlineStr">
        <is>
          <t>total_cost_per_month</t>
        </is>
      </c>
    </row>
    <row r="2">
      <c r="A2" s="1" t="n">
        <v>10</v>
      </c>
      <c r="B2" t="inlineStr">
        <is>
          <t>ajenkins_EsriAidDev</t>
        </is>
      </c>
      <c r="C2" t="inlineStr">
        <is>
          <t>2023-08-22</t>
        </is>
      </c>
      <c r="D2" t="inlineStr">
        <is>
          <t>Adam Jenkins</t>
        </is>
      </c>
      <c r="E2" t="inlineStr">
        <is>
          <t>Adam_Jenkins@esri.com</t>
        </is>
      </c>
      <c r="F2" t="n">
        <v>61</v>
      </c>
      <c r="G2" t="n">
        <v>5.005050888061523</v>
      </c>
      <c r="H2" t="n">
        <v>20.85437870025635</v>
      </c>
      <c r="I2" t="n">
        <v>0.5005050888061524</v>
      </c>
    </row>
    <row r="3">
      <c r="A3" s="1" t="n">
        <v>5</v>
      </c>
      <c r="B3" t="inlineStr">
        <is>
          <t>apfister_EsriAidDev</t>
        </is>
      </c>
      <c r="C3" t="inlineStr">
        <is>
          <t>2023-08-02</t>
        </is>
      </c>
      <c r="D3" t="inlineStr">
        <is>
          <t>Adam Pfister</t>
        </is>
      </c>
      <c r="E3" t="inlineStr">
        <is>
          <t>apfister@esri.com</t>
        </is>
      </c>
      <c r="F3" t="n">
        <v>63</v>
      </c>
      <c r="G3" t="n">
        <v>26.9703197479248</v>
      </c>
      <c r="H3" t="n">
        <v>112.37633228302</v>
      </c>
      <c r="I3" t="n">
        <v>2.69703197479248</v>
      </c>
    </row>
    <row r="4">
      <c r="A4" s="1" t="n">
        <v>8</v>
      </c>
      <c r="B4" t="inlineStr">
        <is>
          <t>AidDevService</t>
        </is>
      </c>
      <c r="C4" t="inlineStr">
        <is>
          <t>2023-08-18</t>
        </is>
      </c>
      <c r="D4" t="inlineStr">
        <is>
          <t>Aid &amp; Development</t>
        </is>
      </c>
      <c r="E4" t="inlineStr">
        <is>
          <t>apfister@esri.com</t>
        </is>
      </c>
      <c r="F4" t="n">
        <v>5</v>
      </c>
      <c r="G4" t="n">
        <v>5.799796142578125</v>
      </c>
      <c r="H4" t="n">
        <v>24.16581726074219</v>
      </c>
      <c r="I4" t="n">
        <v>0.5799796142578125</v>
      </c>
    </row>
    <row r="5">
      <c r="A5" s="1" t="n">
        <v>29</v>
      </c>
      <c r="B5" t="inlineStr">
        <is>
          <t>AGiron_aid</t>
        </is>
      </c>
      <c r="C5" t="inlineStr">
        <is>
          <t>2021-12-29</t>
        </is>
      </c>
      <c r="D5" t="inlineStr">
        <is>
          <t>Amanda Giron</t>
        </is>
      </c>
      <c r="E5" t="inlineStr">
        <is>
          <t>AGiron@esri.com</t>
        </is>
      </c>
      <c r="F5" t="n">
        <v>4</v>
      </c>
      <c r="G5" t="n">
        <v>0.007834396362304687</v>
      </c>
      <c r="H5" t="n">
        <v>0.03264331817626953</v>
      </c>
      <c r="I5" t="n">
        <v>0.0007834396362304688</v>
      </c>
    </row>
    <row r="6">
      <c r="A6" s="1" t="n">
        <v>12</v>
      </c>
      <c r="B6" t="inlineStr">
        <is>
          <t>amakowicki_aid</t>
        </is>
      </c>
      <c r="C6" t="inlineStr">
        <is>
          <t>2022-08-02</t>
        </is>
      </c>
      <c r="D6" t="inlineStr">
        <is>
          <t>Andrew Makowicki</t>
        </is>
      </c>
      <c r="E6" t="inlineStr">
        <is>
          <t>amakowicki@esri.com</t>
        </is>
      </c>
      <c r="F6" t="n">
        <v>20</v>
      </c>
      <c r="G6" t="n">
        <v>2.012076416015625</v>
      </c>
      <c r="H6" t="n">
        <v>8.383651733398438</v>
      </c>
      <c r="I6" t="n">
        <v>0.2012076416015625</v>
      </c>
    </row>
    <row r="7">
      <c r="A7" s="1" t="n">
        <v>17</v>
      </c>
      <c r="B7" t="inlineStr">
        <is>
          <t>akim.aiddev</t>
        </is>
      </c>
      <c r="C7" t="inlineStr">
        <is>
          <t>2023-08-23</t>
        </is>
      </c>
      <c r="D7" t="inlineStr">
        <is>
          <t>Ari Kim</t>
        </is>
      </c>
      <c r="E7" t="inlineStr">
        <is>
          <t>akim@esri.com</t>
        </is>
      </c>
      <c r="F7" t="n">
        <v>4</v>
      </c>
      <c r="G7" t="n">
        <v>0.3149102783203125</v>
      </c>
      <c r="H7" t="n">
        <v>1.312126159667969</v>
      </c>
      <c r="I7" t="n">
        <v>0.03149102783203125</v>
      </c>
    </row>
    <row r="8">
      <c r="A8" s="1" t="n">
        <v>11</v>
      </c>
      <c r="B8" t="inlineStr">
        <is>
          <t>bstayer_EsriAidDev</t>
        </is>
      </c>
      <c r="C8" t="inlineStr">
        <is>
          <t>2022-07-13</t>
        </is>
      </c>
      <c r="D8" t="inlineStr">
        <is>
          <t>Bonnie Stayer</t>
        </is>
      </c>
      <c r="E8" t="inlineStr">
        <is>
          <t>bstayer@esri.com</t>
        </is>
      </c>
      <c r="F8" t="n">
        <v>27</v>
      </c>
      <c r="G8" t="n">
        <v>4.677504730224609</v>
      </c>
      <c r="H8" t="n">
        <v>19.48960304260254</v>
      </c>
      <c r="I8" t="n">
        <v>0.4677504730224609</v>
      </c>
    </row>
    <row r="9">
      <c r="A9" s="1" t="n">
        <v>0</v>
      </c>
      <c r="B9" t="inlineStr">
        <is>
          <t>boneill.aid</t>
        </is>
      </c>
      <c r="C9" t="inlineStr">
        <is>
          <t>2023-08-17</t>
        </is>
      </c>
      <c r="D9" t="inlineStr">
        <is>
          <t>Brendan O'Neill</t>
        </is>
      </c>
      <c r="E9" t="inlineStr">
        <is>
          <t>boneill@esri.com</t>
        </is>
      </c>
      <c r="F9" t="n">
        <v>73</v>
      </c>
      <c r="G9" t="n">
        <v>855.2737445068359</v>
      </c>
      <c r="H9" t="n">
        <v>3563.640602111816</v>
      </c>
      <c r="I9" t="n">
        <v>85.5273744506836</v>
      </c>
    </row>
    <row r="10">
      <c r="A10" s="1" t="n">
        <v>25</v>
      </c>
      <c r="B10" t="inlineStr">
        <is>
          <t>bmccardle_aid</t>
        </is>
      </c>
      <c r="C10" t="inlineStr">
        <is>
          <t>2021-10-01</t>
        </is>
      </c>
      <c r="D10" t="inlineStr">
        <is>
          <t>Brianna McCardle</t>
        </is>
      </c>
      <c r="E10" t="inlineStr">
        <is>
          <t>bmccardle@esri.com</t>
        </is>
      </c>
      <c r="F10" t="n">
        <v>5</v>
      </c>
      <c r="G10" t="n">
        <v>0.04690635681152344</v>
      </c>
      <c r="H10" t="n">
        <v>0.1954431533813477</v>
      </c>
      <c r="I10" t="n">
        <v>0.004690635681152344</v>
      </c>
    </row>
    <row r="11">
      <c r="A11" s="1" t="n">
        <v>2</v>
      </c>
      <c r="B11" t="inlineStr">
        <is>
          <t>ckwon_aid</t>
        </is>
      </c>
      <c r="C11" t="inlineStr">
        <is>
          <t>2023-08-19</t>
        </is>
      </c>
      <c r="D11" t="inlineStr">
        <is>
          <t>Calvin Kwon</t>
        </is>
      </c>
      <c r="E11" t="inlineStr">
        <is>
          <t>ckwon@esri.com</t>
        </is>
      </c>
      <c r="F11" t="n">
        <v>68</v>
      </c>
      <c r="G11" t="n">
        <v>120.6389257049561</v>
      </c>
      <c r="H11" t="n">
        <v>502.6621904373169</v>
      </c>
      <c r="I11" t="n">
        <v>12.06389257049561</v>
      </c>
    </row>
    <row r="12">
      <c r="A12" s="1" t="n">
        <v>38</v>
      </c>
      <c r="B12" t="inlineStr">
        <is>
          <t>ckwon_aidviewer</t>
        </is>
      </c>
      <c r="C12" t="inlineStr">
        <is>
          <t>2021-03-03</t>
        </is>
      </c>
      <c r="D12" t="inlineStr">
        <is>
          <t>Calvin Kwon</t>
        </is>
      </c>
      <c r="E12" t="inlineStr">
        <is>
          <t>ckwon@esri.com</t>
        </is>
      </c>
      <c r="F12" t="n">
        <v>1</v>
      </c>
      <c r="G12" t="n">
        <v>0.000121307373046875</v>
      </c>
      <c r="H12" t="n">
        <v>0.0005054473876953125</v>
      </c>
      <c r="I12" t="n">
        <v>1.21307373046875e-05</v>
      </c>
    </row>
    <row r="13">
      <c r="A13" s="1" t="n">
        <v>7</v>
      </c>
      <c r="B13" t="inlineStr">
        <is>
          <t>cterborgh_aid</t>
        </is>
      </c>
      <c r="C13" t="inlineStr">
        <is>
          <t>2023-08-17</t>
        </is>
      </c>
      <c r="D13" t="inlineStr">
        <is>
          <t>Carmelle Terborgh</t>
        </is>
      </c>
      <c r="E13" t="inlineStr">
        <is>
          <t>cterborgh@esri.com</t>
        </is>
      </c>
      <c r="F13" t="n">
        <v>54</v>
      </c>
      <c r="G13" t="n">
        <v>8.924262313842773</v>
      </c>
      <c r="H13" t="n">
        <v>37.18442630767822</v>
      </c>
      <c r="I13" t="n">
        <v>0.8924262313842773</v>
      </c>
    </row>
    <row r="14">
      <c r="A14" s="1" t="n">
        <v>6</v>
      </c>
      <c r="B14" t="inlineStr">
        <is>
          <t>cbrigham_aid</t>
        </is>
      </c>
      <c r="C14" t="inlineStr">
        <is>
          <t>2023-05-13</t>
        </is>
      </c>
      <c r="D14" t="inlineStr">
        <is>
          <t>Charles Brigham</t>
        </is>
      </c>
      <c r="E14" t="inlineStr">
        <is>
          <t>cbrigham@esri.com</t>
        </is>
      </c>
      <c r="F14" t="n">
        <v>76</v>
      </c>
      <c r="G14" t="n">
        <v>9.147157974243164</v>
      </c>
      <c r="H14" t="n">
        <v>38.11315822601318</v>
      </c>
      <c r="I14" t="n">
        <v>0.9147157974243164</v>
      </c>
    </row>
    <row r="15">
      <c r="A15" s="1" t="n">
        <v>15</v>
      </c>
      <c r="B15" t="inlineStr">
        <is>
          <t>cmesserich_aid</t>
        </is>
      </c>
      <c r="C15" t="inlineStr">
        <is>
          <t>2023-08-22</t>
        </is>
      </c>
      <c r="D15" t="inlineStr">
        <is>
          <t>Chris Messerich</t>
        </is>
      </c>
      <c r="E15" t="inlineStr">
        <is>
          <t>cmesserich@esri.com</t>
        </is>
      </c>
      <c r="F15" t="n">
        <v>1</v>
      </c>
      <c r="G15" t="n">
        <v>0.6550939178466797</v>
      </c>
      <c r="H15" t="n">
        <v>2.729557991027832</v>
      </c>
      <c r="I15" t="n">
        <v>0.06550939178466797</v>
      </c>
    </row>
    <row r="16">
      <c r="A16" s="1" t="n">
        <v>30</v>
      </c>
      <c r="B16" t="inlineStr">
        <is>
          <t>croland_EsriAidDev</t>
        </is>
      </c>
      <c r="C16" t="inlineStr">
        <is>
          <t>2022-09-15</t>
        </is>
      </c>
      <c r="D16" t="inlineStr">
        <is>
          <t>Christie Roland</t>
        </is>
      </c>
      <c r="E16" t="inlineStr">
        <is>
          <t>croland@esri.com</t>
        </is>
      </c>
      <c r="F16" t="n">
        <v>3</v>
      </c>
      <c r="G16" t="n">
        <v>0.006204528808593749</v>
      </c>
      <c r="H16" t="n">
        <v>0.02585220336914062</v>
      </c>
      <c r="I16" t="n">
        <v>0.000620452880859375</v>
      </c>
    </row>
    <row r="17">
      <c r="A17" s="1" t="n">
        <v>14</v>
      </c>
      <c r="B17" t="inlineStr">
        <is>
          <t>ckiefer_EsriAidDev</t>
        </is>
      </c>
      <c r="C17" t="inlineStr">
        <is>
          <t>2020-07-29</t>
        </is>
      </c>
      <c r="D17" t="inlineStr">
        <is>
          <t>Cody Kiefer</t>
        </is>
      </c>
      <c r="E17" t="inlineStr">
        <is>
          <t>ckiefer@esri.com</t>
        </is>
      </c>
      <c r="F17" t="n">
        <v>3</v>
      </c>
      <c r="G17" t="n">
        <v>1.330210189819336</v>
      </c>
      <c r="H17" t="n">
        <v>5.542542457580566</v>
      </c>
      <c r="I17" t="n">
        <v>0.1330210189819336</v>
      </c>
    </row>
    <row r="18">
      <c r="A18" s="1" t="n">
        <v>3</v>
      </c>
      <c r="B18" t="inlineStr">
        <is>
          <t>dgadsden_aid2</t>
        </is>
      </c>
      <c r="C18" t="inlineStr">
        <is>
          <t>2022-12-01</t>
        </is>
      </c>
      <c r="D18" t="inlineStr">
        <is>
          <t>David Gadsden</t>
        </is>
      </c>
      <c r="E18" t="inlineStr">
        <is>
          <t>dgadsden@esri.com</t>
        </is>
      </c>
      <c r="F18" t="n">
        <v>37</v>
      </c>
      <c r="G18" t="n">
        <v>56.12984481811524</v>
      </c>
      <c r="H18" t="n">
        <v>233.8743534088135</v>
      </c>
      <c r="I18" t="n">
        <v>5.612984481811524</v>
      </c>
    </row>
    <row r="19">
      <c r="A19" s="1" t="n">
        <v>22</v>
      </c>
      <c r="B19" t="inlineStr">
        <is>
          <t>dkochhar_EsriAidDev</t>
        </is>
      </c>
      <c r="C19" t="inlineStr">
        <is>
          <t>2023-07-11</t>
        </is>
      </c>
      <c r="D19" t="inlineStr">
        <is>
          <t>Deepti Kochhar</t>
        </is>
      </c>
      <c r="E19" t="inlineStr">
        <is>
          <t>dkochhar@esri.com</t>
        </is>
      </c>
      <c r="F19" t="n">
        <v>9</v>
      </c>
      <c r="G19" t="n">
        <v>0.1421413421630859</v>
      </c>
      <c r="H19" t="n">
        <v>0.5922555923461914</v>
      </c>
      <c r="I19" t="n">
        <v>0.01421413421630859</v>
      </c>
    </row>
    <row r="20">
      <c r="A20" s="1" t="n">
        <v>19</v>
      </c>
      <c r="B20" t="inlineStr">
        <is>
          <t>ESwenson_EsriAidDev</t>
        </is>
      </c>
      <c r="C20" t="inlineStr">
        <is>
          <t>2023-08-22</t>
        </is>
      </c>
      <c r="D20" t="inlineStr">
        <is>
          <t>Emily Swenson</t>
        </is>
      </c>
      <c r="E20" t="inlineStr">
        <is>
          <t>ESwenson@esri.com</t>
        </is>
      </c>
      <c r="F20" t="n">
        <v>15</v>
      </c>
      <c r="G20" t="n">
        <v>0.1909968566894531</v>
      </c>
      <c r="H20" t="n">
        <v>0.7958202362060547</v>
      </c>
      <c r="I20" t="n">
        <v>0.01909968566894531</v>
      </c>
    </row>
    <row r="21">
      <c r="A21" s="1" t="n">
        <v>27</v>
      </c>
      <c r="B21" t="inlineStr">
        <is>
          <t>EsriAidDev</t>
        </is>
      </c>
      <c r="C21" t="inlineStr">
        <is>
          <t>2019-01-29</t>
        </is>
      </c>
      <c r="D21" t="inlineStr">
        <is>
          <t>Esri Aid and Development</t>
        </is>
      </c>
      <c r="E21" t="inlineStr">
        <is>
          <t>boneill@esri.com</t>
        </is>
      </c>
      <c r="F21" t="n">
        <v>69</v>
      </c>
      <c r="G21" t="n">
        <v>0.02376846313476563</v>
      </c>
      <c r="H21" t="n">
        <v>0.09903526306152344</v>
      </c>
      <c r="I21" t="n">
        <v>0.002376846313476563</v>
      </c>
    </row>
    <row r="22">
      <c r="A22" s="1" t="n">
        <v>32</v>
      </c>
      <c r="B22" t="inlineStr">
        <is>
          <t>hturvene_EsriAidDev</t>
        </is>
      </c>
      <c r="C22" t="inlineStr">
        <is>
          <t>2023-02-02</t>
        </is>
      </c>
      <c r="D22" t="inlineStr">
        <is>
          <t>Helen Turvene</t>
        </is>
      </c>
      <c r="E22" t="inlineStr">
        <is>
          <t>hturvene@esri.com</t>
        </is>
      </c>
      <c r="F22" t="n">
        <v>4</v>
      </c>
      <c r="G22" t="n">
        <v>0.001515426635742187</v>
      </c>
      <c r="H22" t="n">
        <v>0.006314277648925781</v>
      </c>
      <c r="I22" t="n">
        <v>0.0001515426635742187</v>
      </c>
    </row>
    <row r="23">
      <c r="A23" s="1" t="n">
        <v>37</v>
      </c>
      <c r="B23" t="inlineStr">
        <is>
          <t>jvandeusen_aid</t>
        </is>
      </c>
      <c r="C23" t="inlineStr">
        <is>
          <t>2020-07-12</t>
        </is>
      </c>
      <c r="D23" t="inlineStr">
        <is>
          <t>Jen Van Deusen</t>
        </is>
      </c>
      <c r="E23" t="inlineStr">
        <is>
          <t>jvandeusen@esri.com</t>
        </is>
      </c>
      <c r="F23" t="n">
        <v>1</v>
      </c>
      <c r="G23" t="n">
        <v>0.0002231597900390625</v>
      </c>
      <c r="H23" t="n">
        <v>0.0009298324584960938</v>
      </c>
      <c r="I23" t="n">
        <v>2.231597900390625e-05</v>
      </c>
    </row>
    <row r="24">
      <c r="A24" s="1" t="n">
        <v>33</v>
      </c>
      <c r="B24" t="inlineStr">
        <is>
          <t>jvaughangibson_EsriAidDev</t>
        </is>
      </c>
      <c r="C24" t="inlineStr">
        <is>
          <t>2020-06-11</t>
        </is>
      </c>
      <c r="D24" t="inlineStr">
        <is>
          <t>Jennifer Vaughan-Gibson</t>
        </is>
      </c>
      <c r="E24" t="inlineStr">
        <is>
          <t>JVaughan-Gibson@esri.com</t>
        </is>
      </c>
      <c r="F24" t="n">
        <v>3</v>
      </c>
      <c r="G24" t="n">
        <v>0.00134033203125</v>
      </c>
      <c r="H24" t="n">
        <v>0.005584716796875</v>
      </c>
      <c r="I24" t="n">
        <v>0.000134033203125</v>
      </c>
    </row>
    <row r="25">
      <c r="A25" s="1" t="n">
        <v>31</v>
      </c>
      <c r="B25" t="inlineStr">
        <is>
          <t>jmunyao.aid</t>
        </is>
      </c>
      <c r="C25" t="inlineStr">
        <is>
          <t>2020-09-01</t>
        </is>
      </c>
      <c r="D25" t="inlineStr">
        <is>
          <t>Joseph Munyao</t>
        </is>
      </c>
      <c r="E25" t="inlineStr">
        <is>
          <t>jmunyao@esri.com</t>
        </is>
      </c>
      <c r="F25" t="n">
        <v>12</v>
      </c>
      <c r="G25" t="n">
        <v>0.003523635864257813</v>
      </c>
      <c r="H25" t="n">
        <v>0.01468181610107422</v>
      </c>
      <c r="I25" t="n">
        <v>0.0003523635864257813</v>
      </c>
    </row>
    <row r="26">
      <c r="A26" s="1" t="n">
        <v>16</v>
      </c>
      <c r="B26" t="inlineStr">
        <is>
          <t>khess_aid</t>
        </is>
      </c>
      <c r="C26" t="inlineStr">
        <is>
          <t>2020-10-28</t>
        </is>
      </c>
      <c r="D26" t="inlineStr">
        <is>
          <t>Kate Hess</t>
        </is>
      </c>
      <c r="E26" t="inlineStr">
        <is>
          <t>khess@esri.com</t>
        </is>
      </c>
      <c r="F26" t="n">
        <v>2</v>
      </c>
      <c r="G26" t="n">
        <v>0.462421875</v>
      </c>
      <c r="H26" t="n">
        <v>1.9267578125</v>
      </c>
      <c r="I26" t="n">
        <v>0.0462421875</v>
      </c>
    </row>
    <row r="27">
      <c r="A27" s="1" t="n">
        <v>13</v>
      </c>
      <c r="B27" t="inlineStr">
        <is>
          <t>ksmyth_aid</t>
        </is>
      </c>
      <c r="C27" t="inlineStr">
        <is>
          <t>2023-02-02</t>
        </is>
      </c>
      <c r="D27" t="inlineStr">
        <is>
          <t>Katherine Smyth</t>
        </is>
      </c>
      <c r="E27" t="inlineStr">
        <is>
          <t>ksmyth@esri.com</t>
        </is>
      </c>
      <c r="F27" t="n">
        <v>5</v>
      </c>
      <c r="G27" t="n">
        <v>1.427872924804688</v>
      </c>
      <c r="H27" t="n">
        <v>5.949470520019531</v>
      </c>
      <c r="I27" t="n">
        <v>0.1427872924804688</v>
      </c>
    </row>
    <row r="28">
      <c r="A28" s="1" t="n">
        <v>35</v>
      </c>
      <c r="B28" t="inlineStr">
        <is>
          <t>katia.aid</t>
        </is>
      </c>
      <c r="C28" t="inlineStr">
        <is>
          <t>2020-02-25</t>
        </is>
      </c>
      <c r="D28" t="inlineStr">
        <is>
          <t>Katia Valenza-Lyons</t>
        </is>
      </c>
      <c r="E28" t="inlineStr">
        <is>
          <t>boneill@esri.com</t>
        </is>
      </c>
      <c r="F28" t="n">
        <v>3</v>
      </c>
      <c r="G28" t="n">
        <v>0.0007024383544921874</v>
      </c>
      <c r="H28" t="n">
        <v>0.002926826477050781</v>
      </c>
      <c r="I28" t="n">
        <v>7.024383544921876e-05</v>
      </c>
    </row>
    <row r="29">
      <c r="A29" s="1" t="n">
        <v>1</v>
      </c>
      <c r="B29" t="inlineStr">
        <is>
          <t>kmorrish_dev</t>
        </is>
      </c>
      <c r="C29" t="inlineStr">
        <is>
          <t>2023-08-21</t>
        </is>
      </c>
      <c r="D29" t="inlineStr">
        <is>
          <t>Keera Morrish</t>
        </is>
      </c>
      <c r="E29" t="inlineStr">
        <is>
          <t>kmorrish@esri.com</t>
        </is>
      </c>
      <c r="F29" t="n">
        <v>64</v>
      </c>
      <c r="G29" t="n">
        <v>431.596658706665</v>
      </c>
      <c r="H29" t="n">
        <v>1798.319411277771</v>
      </c>
      <c r="I29" t="n">
        <v>43.1596658706665</v>
      </c>
    </row>
    <row r="30">
      <c r="A30" s="1" t="n">
        <v>24</v>
      </c>
      <c r="B30" t="inlineStr">
        <is>
          <t>ltodd.eadev</t>
        </is>
      </c>
      <c r="C30" t="inlineStr">
        <is>
          <t>2022-10-28</t>
        </is>
      </c>
      <c r="D30" t="inlineStr">
        <is>
          <t>Liz Todd</t>
        </is>
      </c>
      <c r="E30" t="inlineStr">
        <is>
          <t>ltodd@esri.com</t>
        </is>
      </c>
      <c r="F30" t="n">
        <v>3</v>
      </c>
      <c r="G30" t="n">
        <v>0.04771568298339844</v>
      </c>
      <c r="H30" t="n">
        <v>0.1988153457641602</v>
      </c>
      <c r="I30" t="n">
        <v>0.004771568298339844</v>
      </c>
    </row>
    <row r="31">
      <c r="A31" s="1" t="n">
        <v>18</v>
      </c>
      <c r="B31" t="inlineStr">
        <is>
          <t>lczerwinski.aiddev</t>
        </is>
      </c>
      <c r="C31" t="inlineStr">
        <is>
          <t>2023-08-23</t>
        </is>
      </c>
      <c r="D31" t="inlineStr">
        <is>
          <t>Lukasz Czerwinski</t>
        </is>
      </c>
      <c r="E31" t="inlineStr">
        <is>
          <t>lczerwinski@esri.com</t>
        </is>
      </c>
      <c r="F31" t="n">
        <v>5</v>
      </c>
      <c r="G31" t="n">
        <v>0.2323317718505859</v>
      </c>
      <c r="H31" t="n">
        <v>0.9680490493774414</v>
      </c>
      <c r="I31" t="n">
        <v>0.02323317718505859</v>
      </c>
    </row>
    <row r="32">
      <c r="A32" s="1" t="n">
        <v>26</v>
      </c>
      <c r="B32" t="inlineStr">
        <is>
          <t>mmusgrave_aid</t>
        </is>
      </c>
      <c r="C32" t="inlineStr">
        <is>
          <t>2023-08-11</t>
        </is>
      </c>
      <c r="D32" t="inlineStr">
        <is>
          <t>Madison Musgrave</t>
        </is>
      </c>
      <c r="E32" t="inlineStr">
        <is>
          <t>mmusgrave@esri.com</t>
        </is>
      </c>
      <c r="F32" t="n">
        <v>5</v>
      </c>
      <c r="G32" t="n">
        <v>0.03596626281738281</v>
      </c>
      <c r="H32" t="n">
        <v>0.1498594284057617</v>
      </c>
      <c r="I32" t="n">
        <v>0.003596626281738281</v>
      </c>
    </row>
    <row r="33">
      <c r="A33" s="1" t="n">
        <v>23</v>
      </c>
      <c r="B33" t="inlineStr">
        <is>
          <t>mburger_EsriAidDev</t>
        </is>
      </c>
      <c r="C33" t="inlineStr">
        <is>
          <t>2018-05-10</t>
        </is>
      </c>
      <c r="D33" t="inlineStr">
        <is>
          <t>Marius Burger</t>
        </is>
      </c>
      <c r="E33" t="inlineStr">
        <is>
          <t>mburger@esri-southafrica.com</t>
        </is>
      </c>
      <c r="F33" t="n">
        <v>3</v>
      </c>
      <c r="G33" t="n">
        <v>0.1206145477294922</v>
      </c>
      <c r="H33" t="n">
        <v>0.5025606155395508</v>
      </c>
      <c r="I33" t="n">
        <v>0.01206145477294922</v>
      </c>
    </row>
    <row r="34">
      <c r="A34" s="1" t="n">
        <v>4</v>
      </c>
      <c r="B34" t="inlineStr">
        <is>
          <t>ralouta.aiddev</t>
        </is>
      </c>
      <c r="C34" t="inlineStr">
        <is>
          <t>2023-08-23</t>
        </is>
      </c>
      <c r="D34" t="inlineStr">
        <is>
          <t>Rami Alouta</t>
        </is>
      </c>
      <c r="E34" t="inlineStr">
        <is>
          <t>ralouta@esri.com</t>
        </is>
      </c>
      <c r="F34" t="n">
        <v>31</v>
      </c>
      <c r="G34" t="n">
        <v>44.39783569335938</v>
      </c>
      <c r="H34" t="n">
        <v>184.9909820556641</v>
      </c>
      <c r="I34" t="n">
        <v>4.439783569335938</v>
      </c>
    </row>
    <row r="35">
      <c r="A35" s="1" t="n">
        <v>28</v>
      </c>
      <c r="B35" t="inlineStr">
        <is>
          <t>RLehman_aid</t>
        </is>
      </c>
      <c r="C35" t="inlineStr">
        <is>
          <t>2020-07-13</t>
        </is>
      </c>
      <c r="D35" t="inlineStr">
        <is>
          <t>Rebecca Lehman</t>
        </is>
      </c>
      <c r="E35" t="inlineStr">
        <is>
          <t>RLehman@esri.com</t>
        </is>
      </c>
      <c r="F35" t="n">
        <v>1</v>
      </c>
      <c r="G35" t="n">
        <v>0.009437255859374999</v>
      </c>
      <c r="H35" t="n">
        <v>0.0393218994140625</v>
      </c>
      <c r="I35" t="n">
        <v>0.0009437255859374999</v>
      </c>
    </row>
    <row r="36">
      <c r="A36" s="1" t="n">
        <v>9</v>
      </c>
      <c r="B36" t="inlineStr">
        <is>
          <t>ssawaya_aid</t>
        </is>
      </c>
      <c r="C36" t="inlineStr">
        <is>
          <t>2023-06-20</t>
        </is>
      </c>
      <c r="D36" t="inlineStr">
        <is>
          <t>Salim Sawaya</t>
        </is>
      </c>
      <c r="E36" t="inlineStr">
        <is>
          <t>ssawaya@esri.com</t>
        </is>
      </c>
      <c r="F36" t="n">
        <v>37</v>
      </c>
      <c r="G36" t="n">
        <v>5.435586547851562</v>
      </c>
      <c r="H36" t="n">
        <v>22.64827728271484</v>
      </c>
      <c r="I36" t="n">
        <v>0.5435586547851562</v>
      </c>
    </row>
    <row r="37">
      <c r="A37" s="1" t="n">
        <v>34</v>
      </c>
      <c r="B37" t="inlineStr">
        <is>
          <t>slibby_EsriAidDev</t>
        </is>
      </c>
      <c r="C37" t="inlineStr">
        <is>
          <t>2022-02-15</t>
        </is>
      </c>
      <c r="D37" t="inlineStr">
        <is>
          <t>Sam Libby</t>
        </is>
      </c>
      <c r="E37" t="inlineStr">
        <is>
          <t>slibby@esri.com</t>
        </is>
      </c>
      <c r="F37" t="n">
        <v>2</v>
      </c>
      <c r="G37" t="n">
        <v>0.0007871246337890625</v>
      </c>
      <c r="H37" t="n">
        <v>0.003279685974121094</v>
      </c>
      <c r="I37" t="n">
        <v>7.871246337890625e-05</v>
      </c>
    </row>
    <row r="38">
      <c r="A38" s="1" t="n">
        <v>20</v>
      </c>
      <c r="B38" t="inlineStr">
        <is>
          <t>testuser_aid</t>
        </is>
      </c>
      <c r="C38" t="inlineStr">
        <is>
          <t>2020-04-24</t>
        </is>
      </c>
      <c r="D38" t="inlineStr">
        <is>
          <t>Test User</t>
        </is>
      </c>
      <c r="E38" t="inlineStr">
        <is>
          <t>ckwon@esri.com</t>
        </is>
      </c>
      <c r="F38" t="n">
        <v>2</v>
      </c>
      <c r="G38" t="n">
        <v>0.1809288024902344</v>
      </c>
      <c r="H38" t="n">
        <v>0.7538700103759766</v>
      </c>
      <c r="I38" t="n">
        <v>0.01809288024902344</v>
      </c>
    </row>
    <row r="39">
      <c r="A39" s="1" t="n">
        <v>36</v>
      </c>
      <c r="B39" t="inlineStr">
        <is>
          <t>toaks_aid</t>
        </is>
      </c>
      <c r="C39" t="inlineStr">
        <is>
          <t>2022-11-14</t>
        </is>
      </c>
      <c r="D39" t="inlineStr">
        <is>
          <t>Thom Oaks</t>
        </is>
      </c>
      <c r="E39" t="inlineStr">
        <is>
          <t>toaks@esri.com</t>
        </is>
      </c>
      <c r="F39" t="n">
        <v>2</v>
      </c>
      <c r="G39" t="n">
        <v>0.0004140472412109375</v>
      </c>
      <c r="H39" t="n">
        <v>0.001725196838378906</v>
      </c>
      <c r="I39" t="n">
        <v>4.140472412109375e-05</v>
      </c>
    </row>
    <row r="40">
      <c r="A40" s="1" t="n">
        <v>21</v>
      </c>
      <c r="B40" t="inlineStr">
        <is>
          <t>tbutcher_EsriAidDev</t>
        </is>
      </c>
      <c r="C40" t="inlineStr">
        <is>
          <t>2023-07-26</t>
        </is>
      </c>
      <c r="D40" t="inlineStr">
        <is>
          <t>Travis Butcher</t>
        </is>
      </c>
      <c r="E40" t="inlineStr">
        <is>
          <t>tbutcher@esri.com</t>
        </is>
      </c>
      <c r="F40" t="n">
        <v>12</v>
      </c>
      <c r="G40" t="n">
        <v>0.1680015563964844</v>
      </c>
      <c r="H40" t="n">
        <v>0.7000064849853516</v>
      </c>
      <c r="I40" t="n">
        <v>0.01680015563964844</v>
      </c>
    </row>
  </sheetData>
  <autoFilter ref="E1:E40"/>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G52"/>
  <sheetViews>
    <sheetView tabSelected="1" workbookViewId="0">
      <selection activeCell="G24" sqref="G24"/>
    </sheetView>
  </sheetViews>
  <sheetFormatPr baseColWidth="8" defaultRowHeight="15"/>
  <cols>
    <col width="25.7109375" bestFit="1" customWidth="1" min="2" max="2"/>
    <col width="19.5703125" bestFit="1" customWidth="1" min="3" max="3"/>
    <col width="38.85546875" bestFit="1" customWidth="1" min="4" max="4"/>
    <col width="29" bestFit="1" customWidth="1" min="5" max="5"/>
    <col width="26.42578125" bestFit="1" customWidth="1" min="7" max="7"/>
  </cols>
  <sheetData>
    <row r="1">
      <c r="B1" s="1" t="inlineStr">
        <is>
          <t>username</t>
        </is>
      </c>
      <c r="C1" s="1" t="inlineStr">
        <is>
          <t>last_login_date</t>
        </is>
      </c>
      <c r="D1" s="1" t="inlineStr">
        <is>
          <t>full_name</t>
        </is>
      </c>
      <c r="E1" s="1" t="inlineStr">
        <is>
          <t>email</t>
        </is>
      </c>
      <c r="F1" s="1" t="inlineStr">
        <is>
          <t>item_count</t>
        </is>
      </c>
      <c r="G1" s="1" t="inlineStr">
        <is>
          <t>keep_user_account_yes_no</t>
        </is>
      </c>
    </row>
    <row r="2">
      <c r="A2" s="1" t="n">
        <v>0</v>
      </c>
      <c r="B2" t="inlineStr">
        <is>
          <t>AGiron_aid</t>
        </is>
      </c>
      <c r="C2" s="3" t="n">
        <v>44559.01803240741</v>
      </c>
      <c r="D2" t="inlineStr">
        <is>
          <t>Amanda Giron</t>
        </is>
      </c>
      <c r="E2" t="inlineStr">
        <is>
          <t>AGiron@esri.com</t>
        </is>
      </c>
      <c r="F2" t="n">
        <v>5</v>
      </c>
      <c r="G2" t="inlineStr">
        <is>
          <t>No</t>
        </is>
      </c>
    </row>
    <row r="3">
      <c r="A3" s="1" t="n">
        <v>1</v>
      </c>
      <c r="B3" t="inlineStr">
        <is>
          <t>aiddev_admin</t>
        </is>
      </c>
      <c r="C3" s="3" t="n">
        <v>42180.62982638889</v>
      </c>
      <c r="D3" t="inlineStr">
        <is>
          <t>Aid &amp; Development Admin</t>
        </is>
      </c>
      <c r="E3" t="inlineStr">
        <is>
          <t>apfister@esri.com</t>
        </is>
      </c>
      <c r="F3" t="n">
        <v>0</v>
      </c>
      <c r="G3" t="inlineStr">
        <is>
          <t>No</t>
        </is>
      </c>
    </row>
    <row r="4">
      <c r="A4" s="1" t="n">
        <v>2</v>
      </c>
      <c r="B4" t="inlineStr">
        <is>
          <t>apfister</t>
        </is>
      </c>
      <c r="C4" s="3" t="n">
        <v>44670.98605324074</v>
      </c>
      <c r="D4" t="inlineStr">
        <is>
          <t>d1a0422a-1c30-4e9a-b870-d2739edbf9a2</t>
        </is>
      </c>
      <c r="E4" t="inlineStr">
        <is>
          <t>apfister@esri.com</t>
        </is>
      </c>
      <c r="F4" t="n">
        <v>0</v>
      </c>
      <c r="G4" t="inlineStr">
        <is>
          <t>No</t>
        </is>
      </c>
    </row>
    <row r="5">
      <c r="A5" s="1" t="n">
        <v>3</v>
      </c>
      <c r="B5" t="inlineStr">
        <is>
          <t>bladds_EsriAidDev</t>
        </is>
      </c>
      <c r="C5" s="3" t="n">
        <v>43810.6805787037</v>
      </c>
      <c r="D5" t="inlineStr">
        <is>
          <t>Bryan Ladds</t>
        </is>
      </c>
      <c r="E5" t="inlineStr">
        <is>
          <t>bladds@esri.ca</t>
        </is>
      </c>
      <c r="F5" t="n">
        <v>0</v>
      </c>
      <c r="G5" t="inlineStr">
        <is>
          <t>No</t>
        </is>
      </c>
    </row>
    <row r="6">
      <c r="A6" s="1" t="n">
        <v>4</v>
      </c>
      <c r="B6" t="inlineStr">
        <is>
          <t>bmccardle_aid</t>
        </is>
      </c>
      <c r="C6" s="3" t="n">
        <v>44470.66729166666</v>
      </c>
      <c r="D6" t="inlineStr">
        <is>
          <t>Brianna McCardle</t>
        </is>
      </c>
      <c r="E6" t="inlineStr">
        <is>
          <t>bmccardle@esri.com</t>
        </is>
      </c>
      <c r="F6" t="n">
        <v>15</v>
      </c>
      <c r="G6" t="inlineStr">
        <is>
          <t>No</t>
        </is>
      </c>
    </row>
    <row r="7">
      <c r="A7" s="1" t="n">
        <v>5</v>
      </c>
      <c r="B7" t="inlineStr">
        <is>
          <t>boneill.geong</t>
        </is>
      </c>
      <c r="C7" s="3" t="n">
        <v>43481.92716435185</v>
      </c>
      <c r="D7" t="inlineStr">
        <is>
          <t>Brendan O'Neill</t>
        </is>
      </c>
      <c r="E7" t="inlineStr">
        <is>
          <t>boneill@esri.com</t>
        </is>
      </c>
      <c r="F7" t="n">
        <v>0</v>
      </c>
      <c r="G7" t="inlineStr">
        <is>
          <t>No</t>
        </is>
      </c>
    </row>
    <row r="8">
      <c r="A8" s="1" t="n">
        <v>6</v>
      </c>
      <c r="B8" t="inlineStr">
        <is>
          <t>boneill_EsriAidDev</t>
        </is>
      </c>
      <c r="C8" s="3" t="n">
        <v>44680.42065972222</v>
      </c>
      <c r="D8" t="inlineStr">
        <is>
          <t>Brendan Viewer Test</t>
        </is>
      </c>
      <c r="E8" t="inlineStr">
        <is>
          <t>boneill@esri.com</t>
        </is>
      </c>
      <c r="F8" t="n">
        <v>0</v>
      </c>
      <c r="G8" t="inlineStr">
        <is>
          <t>No</t>
        </is>
      </c>
    </row>
    <row r="9">
      <c r="A9" s="1" t="n">
        <v>7</v>
      </c>
      <c r="B9" t="inlineStr">
        <is>
          <t>brollison_esriaiddev</t>
        </is>
      </c>
      <c r="C9" s="3" t="n">
        <v>44350.68965277778</v>
      </c>
      <c r="D9" t="inlineStr">
        <is>
          <t>Brian Rollison</t>
        </is>
      </c>
      <c r="E9" t="inlineStr">
        <is>
          <t>brollison@esri.com</t>
        </is>
      </c>
      <c r="F9" t="n">
        <v>0</v>
      </c>
      <c r="G9" t="inlineStr">
        <is>
          <t>No</t>
        </is>
      </c>
    </row>
    <row r="10">
      <c r="A10" s="1" t="n">
        <v>8</v>
      </c>
      <c r="B10" t="inlineStr">
        <is>
          <t>ckiefer_EsriAidDev</t>
        </is>
      </c>
      <c r="C10" s="3" t="n">
        <v>44041.65490740741</v>
      </c>
      <c r="D10" t="inlineStr">
        <is>
          <t>Cody Kiefer</t>
        </is>
      </c>
      <c r="E10" t="inlineStr">
        <is>
          <t>ckiefer@esri.com</t>
        </is>
      </c>
      <c r="F10" t="n">
        <v>3</v>
      </c>
      <c r="G10" t="inlineStr">
        <is>
          <t>No</t>
        </is>
      </c>
    </row>
    <row r="11">
      <c r="A11" s="1" t="n">
        <v>9</v>
      </c>
      <c r="B11" t="inlineStr">
        <is>
          <t>ckwon_aidviewer</t>
        </is>
      </c>
      <c r="C11" s="3" t="n">
        <v>44258.5120949074</v>
      </c>
      <c r="D11" t="inlineStr">
        <is>
          <t>Calvin Kwon</t>
        </is>
      </c>
      <c r="E11" t="inlineStr">
        <is>
          <t>ckwon@esri.com</t>
        </is>
      </c>
      <c r="F11" t="n">
        <v>1</v>
      </c>
      <c r="G11" t="inlineStr">
        <is>
          <t>No</t>
        </is>
      </c>
    </row>
    <row r="12">
      <c r="A12" s="1" t="n">
        <v>10</v>
      </c>
      <c r="B12" t="inlineStr">
        <is>
          <t>ckwon_organization</t>
        </is>
      </c>
      <c r="C12" s="3" t="n">
        <v>44301.90251157407</v>
      </c>
      <c r="D12" t="inlineStr">
        <is>
          <t>Calvin Kwon</t>
        </is>
      </c>
      <c r="E12" t="inlineStr">
        <is>
          <t>ckwon@esri.com</t>
        </is>
      </c>
      <c r="F12" t="n">
        <v>0</v>
      </c>
      <c r="G12" t="inlineStr">
        <is>
          <t>No</t>
        </is>
      </c>
    </row>
    <row r="13">
      <c r="A13" s="1" t="n">
        <v>11</v>
      </c>
      <c r="B13" t="inlineStr">
        <is>
          <t>cmain_EsriAidDev</t>
        </is>
      </c>
      <c r="C13" s="3" t="n">
        <v>43832.7159837963</v>
      </c>
      <c r="D13" t="inlineStr">
        <is>
          <t>Cody Main</t>
        </is>
      </c>
      <c r="E13" t="inlineStr">
        <is>
          <t>cmain@esri.com</t>
        </is>
      </c>
      <c r="F13" t="n">
        <v>0</v>
      </c>
      <c r="G13" t="inlineStr">
        <is>
          <t>No</t>
        </is>
      </c>
    </row>
    <row r="14">
      <c r="A14" s="1" t="n">
        <v>12</v>
      </c>
      <c r="B14" t="inlineStr">
        <is>
          <t>cmarietta_EsriAidDev</t>
        </is>
      </c>
      <c r="C14" s="3" t="n">
        <v>25569</v>
      </c>
      <c r="D14" t="inlineStr">
        <is>
          <t>Cory Marietta</t>
        </is>
      </c>
      <c r="E14" t="inlineStr">
        <is>
          <t>cmarietta@esri.com</t>
        </is>
      </c>
      <c r="F14" t="n">
        <v>0</v>
      </c>
      <c r="G14" t="inlineStr">
        <is>
          <t>No</t>
        </is>
      </c>
    </row>
    <row r="15">
      <c r="A15" s="1" t="n">
        <v>13</v>
      </c>
      <c r="B15" t="inlineStr">
        <is>
          <t>cmenzel_EsriAidDev</t>
        </is>
      </c>
      <c r="C15" s="3" t="n">
        <v>44168.12130787037</v>
      </c>
      <c r="D15" t="inlineStr">
        <is>
          <t>Charmel Menzel</t>
        </is>
      </c>
      <c r="E15" t="inlineStr">
        <is>
          <t>cmenzel@esri.com</t>
        </is>
      </c>
      <c r="F15" t="n">
        <v>0</v>
      </c>
      <c r="G15" t="inlineStr">
        <is>
          <t>No</t>
        </is>
      </c>
    </row>
    <row r="16">
      <c r="A16" s="1" t="n">
        <v>14</v>
      </c>
      <c r="B16" t="inlineStr">
        <is>
          <t>collab.aid</t>
        </is>
      </c>
      <c r="C16" s="3" t="n">
        <v>43165.8884837963</v>
      </c>
      <c r="D16" t="inlineStr">
        <is>
          <t>Collaborator Jones</t>
        </is>
      </c>
      <c r="E16" t="inlineStr">
        <is>
          <t>boneill@esri.com</t>
        </is>
      </c>
      <c r="F16" t="n">
        <v>0</v>
      </c>
      <c r="G16" t="inlineStr">
        <is>
          <t>No</t>
        </is>
      </c>
    </row>
    <row r="17">
      <c r="A17" s="1" t="n">
        <v>15</v>
      </c>
      <c r="B17" t="inlineStr">
        <is>
          <t>corporon_aiddev</t>
        </is>
      </c>
      <c r="C17" s="3" t="n">
        <v>44694.43859953704</v>
      </c>
      <c r="D17" t="inlineStr">
        <is>
          <t>Cedric Corporon</t>
        </is>
      </c>
      <c r="E17" t="inlineStr">
        <is>
          <t>c.despierre-corporon@esri.ch</t>
        </is>
      </c>
      <c r="F17" t="n">
        <v>0</v>
      </c>
      <c r="G17" t="inlineStr">
        <is>
          <t>No</t>
        </is>
      </c>
    </row>
    <row r="18">
      <c r="A18" s="1" t="n">
        <v>16</v>
      </c>
      <c r="B18" t="inlineStr">
        <is>
          <t>EsriAidDev</t>
        </is>
      </c>
      <c r="C18" s="3" t="n">
        <v>43494.82952546296</v>
      </c>
      <c r="D18" t="inlineStr">
        <is>
          <t>Esri Aid and Development</t>
        </is>
      </c>
      <c r="E18" t="inlineStr">
        <is>
          <t>boneill@esri.com</t>
        </is>
      </c>
      <c r="F18" t="n">
        <v>73</v>
      </c>
      <c r="G18" t="inlineStr">
        <is>
          <t>No</t>
        </is>
      </c>
    </row>
    <row r="19">
      <c r="A19" s="1" t="n">
        <v>17</v>
      </c>
      <c r="B19" t="inlineStr">
        <is>
          <t>Firas_EsriAidDev</t>
        </is>
      </c>
      <c r="C19" s="3" t="n">
        <v>25569</v>
      </c>
      <c r="D19" t="inlineStr">
        <is>
          <t>Firas Al-Obaidi</t>
        </is>
      </c>
      <c r="E19" t="inlineStr">
        <is>
          <t>Firasa@geoinfo.dk</t>
        </is>
      </c>
      <c r="F19" t="n">
        <v>0</v>
      </c>
      <c r="G19" t="inlineStr">
        <is>
          <t>No</t>
        </is>
      </c>
    </row>
    <row r="20">
      <c r="A20" s="1" t="n">
        <v>18</v>
      </c>
      <c r="B20" t="inlineStr">
        <is>
          <t>jbayer_esriaiddev</t>
        </is>
      </c>
      <c r="C20" s="3" t="n">
        <v>44014.69863425926</v>
      </c>
      <c r="D20" t="inlineStr">
        <is>
          <t>Julia Bayer</t>
        </is>
      </c>
      <c r="E20" t="inlineStr">
        <is>
          <t>jbayer@esri.com</t>
        </is>
      </c>
      <c r="F20" t="n">
        <v>0</v>
      </c>
      <c r="G20" t="inlineStr">
        <is>
          <t>No</t>
        </is>
      </c>
    </row>
    <row r="21">
      <c r="A21" s="1" t="n">
        <v>19</v>
      </c>
      <c r="B21" t="inlineStr">
        <is>
          <t>jbell.aid</t>
        </is>
      </c>
      <c r="C21" s="3" t="n">
        <v>43287.56175925926</v>
      </c>
      <c r="D21" t="inlineStr">
        <is>
          <t>Julia Bell</t>
        </is>
      </c>
      <c r="E21" t="inlineStr">
        <is>
          <t>j.bell@esri.com</t>
        </is>
      </c>
      <c r="F21" t="n">
        <v>0</v>
      </c>
      <c r="G21" t="inlineStr">
        <is>
          <t>No</t>
        </is>
      </c>
    </row>
    <row r="22">
      <c r="A22" s="1" t="n">
        <v>20</v>
      </c>
      <c r="B22" t="inlineStr">
        <is>
          <t>jchavez_EsriAidDev</t>
        </is>
      </c>
      <c r="C22" s="3" t="n">
        <v>43243.24798611111</v>
      </c>
      <c r="D22" t="inlineStr">
        <is>
          <t>Jesus Chavez</t>
        </is>
      </c>
      <c r="E22" t="inlineStr">
        <is>
          <t>JChavez@esri.com</t>
        </is>
      </c>
      <c r="F22" t="n">
        <v>0</v>
      </c>
      <c r="G22" t="inlineStr">
        <is>
          <t>No</t>
        </is>
      </c>
    </row>
    <row r="23">
      <c r="A23" s="1" t="n">
        <v>21</v>
      </c>
      <c r="B23" t="inlineStr">
        <is>
          <t>jhughes_EsriAidDev</t>
        </is>
      </c>
      <c r="C23" s="3" t="n">
        <v>43791.69038194444</v>
      </c>
      <c r="D23" t="inlineStr">
        <is>
          <t>Jeff Hughes</t>
        </is>
      </c>
      <c r="E23" t="inlineStr">
        <is>
          <t>jhughes@esri.ca</t>
        </is>
      </c>
      <c r="F23" t="n">
        <v>0</v>
      </c>
      <c r="G23" t="inlineStr">
        <is>
          <t>No</t>
        </is>
      </c>
    </row>
    <row r="24">
      <c r="A24" s="1" t="n">
        <v>22</v>
      </c>
      <c r="B24" t="inlineStr">
        <is>
          <t>jlaws.aid</t>
        </is>
      </c>
      <c r="C24" s="3" t="n">
        <v>43319.86475694444</v>
      </c>
      <c r="D24" t="inlineStr">
        <is>
          <t>Jennifer Laws</t>
        </is>
      </c>
      <c r="E24" t="inlineStr">
        <is>
          <t>jlaws@esri.com</t>
        </is>
      </c>
      <c r="F24" t="n">
        <v>0</v>
      </c>
      <c r="G24" t="inlineStr">
        <is>
          <t>No</t>
        </is>
      </c>
    </row>
    <row r="25">
      <c r="A25" s="1" t="n">
        <v>23</v>
      </c>
      <c r="B25" t="inlineStr">
        <is>
          <t>jmunyao.aid</t>
        </is>
      </c>
      <c r="C25" s="3" t="n">
        <v>44075.72827546296</v>
      </c>
      <c r="D25" t="inlineStr">
        <is>
          <t>Joseph Munyao</t>
        </is>
      </c>
      <c r="E25" t="inlineStr">
        <is>
          <t>jmunyao@esri.com</t>
        </is>
      </c>
      <c r="F25" t="n">
        <v>14</v>
      </c>
      <c r="G25" t="inlineStr">
        <is>
          <t>No</t>
        </is>
      </c>
    </row>
    <row r="26">
      <c r="A26" s="1" t="n">
        <v>24</v>
      </c>
      <c r="B26" t="inlineStr">
        <is>
          <t>jsullivan_aid</t>
        </is>
      </c>
      <c r="C26" s="3" t="n">
        <v>43951.73427083333</v>
      </c>
      <c r="D26" t="inlineStr">
        <is>
          <t>James Sullivan</t>
        </is>
      </c>
      <c r="E26" t="inlineStr">
        <is>
          <t>JSullivan@esri.com</t>
        </is>
      </c>
      <c r="F26" t="n">
        <v>0</v>
      </c>
      <c r="G26" t="inlineStr">
        <is>
          <t>No</t>
        </is>
      </c>
    </row>
    <row r="27">
      <c r="A27" s="1" t="n">
        <v>25</v>
      </c>
      <c r="B27" t="inlineStr">
        <is>
          <t>jvandeusen_aid</t>
        </is>
      </c>
      <c r="C27" s="3" t="n">
        <v>44024.77006944444</v>
      </c>
      <c r="D27" t="inlineStr">
        <is>
          <t>Jen Van Deusen</t>
        </is>
      </c>
      <c r="E27" t="inlineStr">
        <is>
          <t>jvandeusen@esri.com</t>
        </is>
      </c>
      <c r="F27" t="n">
        <v>1</v>
      </c>
      <c r="G27" t="inlineStr">
        <is>
          <t>No</t>
        </is>
      </c>
    </row>
    <row r="28">
      <c r="A28" s="1" t="n">
        <v>26</v>
      </c>
      <c r="B28" t="inlineStr">
        <is>
          <t>jvaughangibson_EsriAidDev</t>
        </is>
      </c>
      <c r="C28" s="3" t="n">
        <v>43993.89773148148</v>
      </c>
      <c r="D28" t="inlineStr">
        <is>
          <t>Jennifer Vaughan-Gibson</t>
        </is>
      </c>
      <c r="E28" t="inlineStr">
        <is>
          <t>JVaughan-Gibson@esri.com</t>
        </is>
      </c>
      <c r="F28" t="n">
        <v>3</v>
      </c>
      <c r="G28" t="inlineStr">
        <is>
          <t>No</t>
        </is>
      </c>
    </row>
    <row r="29">
      <c r="A29" s="1" t="n">
        <v>27</v>
      </c>
      <c r="B29" t="inlineStr">
        <is>
          <t>katia.aid</t>
        </is>
      </c>
      <c r="C29" s="3" t="n">
        <v>43886.44369212963</v>
      </c>
      <c r="D29" t="inlineStr">
        <is>
          <t>Katia Valenza-Lyons</t>
        </is>
      </c>
      <c r="E29" t="inlineStr">
        <is>
          <t>boneill@esri.com</t>
        </is>
      </c>
      <c r="F29" t="n">
        <v>3</v>
      </c>
      <c r="G29" t="inlineStr">
        <is>
          <t>No</t>
        </is>
      </c>
    </row>
    <row r="30">
      <c r="A30" s="1" t="n">
        <v>28</v>
      </c>
      <c r="B30" t="inlineStr">
        <is>
          <t>khess_aid</t>
        </is>
      </c>
      <c r="C30" s="3" t="n">
        <v>44132.83988425926</v>
      </c>
      <c r="D30" t="inlineStr">
        <is>
          <t>Kate Hess</t>
        </is>
      </c>
      <c r="E30" t="inlineStr">
        <is>
          <t>khess@esri.com</t>
        </is>
      </c>
      <c r="F30" t="n">
        <v>2</v>
      </c>
      <c r="G30" t="inlineStr">
        <is>
          <t>No</t>
        </is>
      </c>
    </row>
    <row r="31">
      <c r="A31" s="1" t="n">
        <v>29</v>
      </c>
      <c r="B31" t="inlineStr">
        <is>
          <t>khw.aid</t>
        </is>
      </c>
      <c r="C31" s="3" t="n">
        <v>43283.57681712963</v>
      </c>
      <c r="D31" t="inlineStr">
        <is>
          <t>Kenyon Huber-Wilker</t>
        </is>
      </c>
      <c r="E31" t="inlineStr">
        <is>
          <t>KHuber-Wilker@esri.com</t>
        </is>
      </c>
      <c r="F31" t="n">
        <v>0</v>
      </c>
      <c r="G31" t="inlineStr">
        <is>
          <t>No</t>
        </is>
      </c>
    </row>
    <row r="32">
      <c r="A32" s="1" t="n">
        <v>30</v>
      </c>
      <c r="B32" t="inlineStr">
        <is>
          <t>lgraham_EsriAidDev</t>
        </is>
      </c>
      <c r="C32" s="3" t="n">
        <v>43672.7688425926</v>
      </c>
      <c r="D32" t="inlineStr">
        <is>
          <t>Lain Graham</t>
        </is>
      </c>
      <c r="E32" t="inlineStr">
        <is>
          <t>lgraham@esri.com</t>
        </is>
      </c>
      <c r="F32" t="n">
        <v>0</v>
      </c>
      <c r="G32" t="inlineStr">
        <is>
          <t>No</t>
        </is>
      </c>
    </row>
    <row r="33">
      <c r="A33" s="1" t="n">
        <v>31</v>
      </c>
      <c r="B33" t="inlineStr">
        <is>
          <t>linxuelin_aiddev</t>
        </is>
      </c>
      <c r="C33" s="3" t="n">
        <v>43696.42737268518</v>
      </c>
      <c r="D33" t="inlineStr">
        <is>
          <t xml:space="preserve">Lin  Xuelin </t>
        </is>
      </c>
      <c r="E33" t="inlineStr">
        <is>
          <t>linxuelin@esrichina.com.cn</t>
        </is>
      </c>
      <c r="F33" t="n">
        <v>0</v>
      </c>
      <c r="G33" t="inlineStr">
        <is>
          <t>No</t>
        </is>
      </c>
    </row>
    <row r="34">
      <c r="A34" s="1" t="n">
        <v>32</v>
      </c>
      <c r="B34" t="inlineStr">
        <is>
          <t>lndungo_EsriAidDev</t>
        </is>
      </c>
      <c r="C34" s="3" t="n">
        <v>43615.43934027778</v>
      </c>
      <c r="D34" t="inlineStr">
        <is>
          <t>Laban Ndungo</t>
        </is>
      </c>
      <c r="E34" t="inlineStr">
        <is>
          <t>lndungo@esriea.com</t>
        </is>
      </c>
      <c r="F34" t="n">
        <v>0</v>
      </c>
      <c r="G34" t="inlineStr">
        <is>
          <t>No</t>
        </is>
      </c>
    </row>
    <row r="35">
      <c r="A35" s="1" t="n">
        <v>33</v>
      </c>
      <c r="B35" t="inlineStr">
        <is>
          <t>lzhang.aid</t>
        </is>
      </c>
      <c r="C35" s="3" t="n">
        <v>43280.13770833334</v>
      </c>
      <c r="D35" t="inlineStr">
        <is>
          <t>Lu Zhang</t>
        </is>
      </c>
      <c r="E35" t="inlineStr">
        <is>
          <t>l.zhang@esri.com</t>
        </is>
      </c>
      <c r="F35" t="n">
        <v>0</v>
      </c>
      <c r="G35" t="inlineStr">
        <is>
          <t>No</t>
        </is>
      </c>
    </row>
    <row r="36">
      <c r="A36" s="1" t="n">
        <v>34</v>
      </c>
      <c r="B36" t="inlineStr">
        <is>
          <t>mburger_EsriAidDev</t>
        </is>
      </c>
      <c r="C36" s="3" t="n">
        <v>43230.51489583333</v>
      </c>
      <c r="D36" t="inlineStr">
        <is>
          <t>Marius Burger</t>
        </is>
      </c>
      <c r="E36" t="inlineStr">
        <is>
          <t>mburger@esri-southafrica.com</t>
        </is>
      </c>
      <c r="F36" t="n">
        <v>4</v>
      </c>
      <c r="G36" t="inlineStr">
        <is>
          <t>No</t>
        </is>
      </c>
    </row>
    <row r="37">
      <c r="A37" s="1" t="n">
        <v>35</v>
      </c>
      <c r="B37" t="inlineStr">
        <is>
          <t>MDONOVAN_EsriAidDev</t>
        </is>
      </c>
      <c r="C37" s="3" t="n">
        <v>43257.07675925926</v>
      </c>
      <c r="D37" t="inlineStr">
        <is>
          <t>Michael G. Donovan</t>
        </is>
      </c>
      <c r="E37" t="inlineStr">
        <is>
          <t>MDONOVAN@iadb.org</t>
        </is>
      </c>
      <c r="F37" t="n">
        <v>0</v>
      </c>
      <c r="G37" t="inlineStr">
        <is>
          <t>No</t>
        </is>
      </c>
    </row>
    <row r="38">
      <c r="A38" s="1" t="n">
        <v>36</v>
      </c>
      <c r="B38" t="inlineStr">
        <is>
          <t>mseybert_EsriAidDev</t>
        </is>
      </c>
      <c r="C38" s="3" t="n">
        <v>43242.92548611111</v>
      </c>
      <c r="D38" t="inlineStr">
        <is>
          <t>Michael Seybert</t>
        </is>
      </c>
      <c r="E38" t="inlineStr">
        <is>
          <t>MSeybert@esri.com</t>
        </is>
      </c>
      <c r="F38" t="n">
        <v>0</v>
      </c>
      <c r="G38" t="inlineStr">
        <is>
          <t>No</t>
        </is>
      </c>
    </row>
    <row r="39">
      <c r="A39" s="1" t="n">
        <v>37</v>
      </c>
      <c r="B39" t="inlineStr">
        <is>
          <t>niklasg_EsriAidDev</t>
        </is>
      </c>
      <c r="C39" s="3" t="n">
        <v>44070.51251157407</v>
      </c>
      <c r="D39" t="inlineStr">
        <is>
          <t>Niklas Gregersen</t>
        </is>
      </c>
      <c r="E39" t="inlineStr">
        <is>
          <t>niklasg@geoinfo.dk</t>
        </is>
      </c>
      <c r="F39" t="n">
        <v>0</v>
      </c>
      <c r="G39" t="inlineStr">
        <is>
          <t>No</t>
        </is>
      </c>
    </row>
    <row r="40">
      <c r="A40" s="1" t="n">
        <v>38</v>
      </c>
      <c r="B40" t="inlineStr">
        <is>
          <t>oiannone_esriaiddev</t>
        </is>
      </c>
      <c r="C40" s="3" t="n">
        <v>43663.06523148148</v>
      </c>
      <c r="D40" t="inlineStr">
        <is>
          <t>Olivia Iannone</t>
        </is>
      </c>
      <c r="E40" t="inlineStr">
        <is>
          <t>oiannone@esri.com</t>
        </is>
      </c>
      <c r="F40" t="n">
        <v>0</v>
      </c>
      <c r="G40" t="inlineStr">
        <is>
          <t>No</t>
        </is>
      </c>
    </row>
    <row r="41">
      <c r="A41" s="1" t="n">
        <v>39</v>
      </c>
      <c r="B41" t="inlineStr">
        <is>
          <t>phornstein_aid</t>
        </is>
      </c>
      <c r="C41" s="3" t="n">
        <v>43489.55457175926</v>
      </c>
      <c r="D41" t="inlineStr">
        <is>
          <t>Parker Hornstein</t>
        </is>
      </c>
      <c r="E41" t="inlineStr">
        <is>
          <t>phornstein@esri.com</t>
        </is>
      </c>
      <c r="F41" t="n">
        <v>0</v>
      </c>
      <c r="G41" t="inlineStr">
        <is>
          <t>No</t>
        </is>
      </c>
    </row>
    <row r="42">
      <c r="A42" s="1" t="n">
        <v>40</v>
      </c>
      <c r="B42" t="inlineStr">
        <is>
          <t>rbilly_EsriAidDev</t>
        </is>
      </c>
      <c r="C42" s="3" t="n">
        <v>44221.74706018518</v>
      </c>
      <c r="D42" t="inlineStr">
        <is>
          <t>Randall Billy</t>
        </is>
      </c>
      <c r="E42" t="inlineStr">
        <is>
          <t>rbilly@esri.com</t>
        </is>
      </c>
      <c r="F42" t="n">
        <v>0</v>
      </c>
      <c r="G42" t="inlineStr">
        <is>
          <t>No</t>
        </is>
      </c>
    </row>
    <row r="43">
      <c r="A43" s="1" t="n">
        <v>41</v>
      </c>
      <c r="B43" t="inlineStr">
        <is>
          <t>rdonihue_esriaiddev</t>
        </is>
      </c>
      <c r="C43" s="3" t="n">
        <v>43663.63292824074</v>
      </c>
      <c r="D43" t="inlineStr">
        <is>
          <t>Ross Donihue</t>
        </is>
      </c>
      <c r="E43" t="inlineStr">
        <is>
          <t>rdonihue@esri.com</t>
        </is>
      </c>
      <c r="F43" t="n">
        <v>0</v>
      </c>
      <c r="G43" t="inlineStr">
        <is>
          <t>No</t>
        </is>
      </c>
    </row>
    <row r="44">
      <c r="A44" s="1" t="n">
        <v>42</v>
      </c>
      <c r="B44" t="inlineStr">
        <is>
          <t>rdonihue_EsriAidDev4</t>
        </is>
      </c>
      <c r="C44" s="3" t="n">
        <v>43790.57469907407</v>
      </c>
      <c r="D44" t="inlineStr">
        <is>
          <t>Ross Donihue</t>
        </is>
      </c>
      <c r="E44" t="inlineStr">
        <is>
          <t>rdonihue@esri.com</t>
        </is>
      </c>
      <c r="F44" t="n">
        <v>0</v>
      </c>
      <c r="G44" t="inlineStr">
        <is>
          <t>No</t>
        </is>
      </c>
    </row>
    <row r="45">
      <c r="A45" s="1" t="n">
        <v>43</v>
      </c>
      <c r="B45" t="inlineStr">
        <is>
          <t>rgreenebaum_EsriAidDev</t>
        </is>
      </c>
      <c r="C45" s="3" t="n">
        <v>43242.85481481482</v>
      </c>
      <c r="D45" t="inlineStr">
        <is>
          <t>Robert Greenbaum</t>
        </is>
      </c>
      <c r="E45" t="inlineStr">
        <is>
          <t>RGreenebaum@esri.com</t>
        </is>
      </c>
      <c r="F45" t="n">
        <v>0</v>
      </c>
      <c r="G45" t="inlineStr">
        <is>
          <t>No</t>
        </is>
      </c>
    </row>
    <row r="46">
      <c r="A46" s="1" t="n">
        <v>44</v>
      </c>
      <c r="B46" t="inlineStr">
        <is>
          <t>RLehman_aid</t>
        </is>
      </c>
      <c r="C46" s="3" t="n">
        <v>44025.68405092593</v>
      </c>
      <c r="D46" t="inlineStr">
        <is>
          <t>Rebecca Lehman</t>
        </is>
      </c>
      <c r="E46" t="inlineStr">
        <is>
          <t>RLehman@esri.com</t>
        </is>
      </c>
      <c r="F46" t="n">
        <v>1</v>
      </c>
      <c r="G46" t="inlineStr">
        <is>
          <t>No</t>
        </is>
      </c>
    </row>
    <row r="47">
      <c r="A47" s="1" t="n">
        <v>45</v>
      </c>
      <c r="B47" t="inlineStr">
        <is>
          <t>slibby_EsriAidDev</t>
        </is>
      </c>
      <c r="C47" s="3" t="n">
        <v>44607.716875</v>
      </c>
      <c r="D47" t="inlineStr">
        <is>
          <t>Sam Libby</t>
        </is>
      </c>
      <c r="E47" t="inlineStr">
        <is>
          <t>slibby@esri.com</t>
        </is>
      </c>
      <c r="F47" t="n">
        <v>2</v>
      </c>
      <c r="G47" t="inlineStr">
        <is>
          <t>No</t>
        </is>
      </c>
    </row>
    <row r="48">
      <c r="A48" s="1" t="n">
        <v>46</v>
      </c>
      <c r="B48" t="inlineStr">
        <is>
          <t>slunderville_EsriAid</t>
        </is>
      </c>
      <c r="C48" s="3" t="n">
        <v>43312.60658564815</v>
      </c>
      <c r="D48" t="inlineStr">
        <is>
          <t>Shannon Lunderville</t>
        </is>
      </c>
      <c r="E48" t="inlineStr">
        <is>
          <t>slunderville@essex.org</t>
        </is>
      </c>
      <c r="F48" t="n">
        <v>0</v>
      </c>
      <c r="G48" t="inlineStr">
        <is>
          <t>No</t>
        </is>
      </c>
    </row>
    <row r="49">
      <c r="A49" s="1" t="n">
        <v>47</v>
      </c>
      <c r="B49" t="inlineStr">
        <is>
          <t>speluso_aid</t>
        </is>
      </c>
      <c r="C49" s="3" t="n">
        <v>44305.72944444444</v>
      </c>
      <c r="D49" t="inlineStr">
        <is>
          <t>Sara Peluso</t>
        </is>
      </c>
      <c r="E49" t="inlineStr">
        <is>
          <t>speluso@esri.com</t>
        </is>
      </c>
      <c r="F49" t="n">
        <v>0</v>
      </c>
      <c r="G49" t="inlineStr">
        <is>
          <t>No</t>
        </is>
      </c>
    </row>
    <row r="50">
      <c r="A50" s="1" t="n">
        <v>48</v>
      </c>
      <c r="B50" t="inlineStr">
        <is>
          <t>testuser_aid</t>
        </is>
      </c>
      <c r="C50" s="3" t="n">
        <v>43945.57625</v>
      </c>
      <c r="D50" t="inlineStr">
        <is>
          <t>Test User</t>
        </is>
      </c>
      <c r="E50" t="inlineStr">
        <is>
          <t>ckwon@esri.com</t>
        </is>
      </c>
      <c r="F50" t="n">
        <v>3</v>
      </c>
      <c r="G50" t="inlineStr">
        <is>
          <t>No</t>
        </is>
      </c>
    </row>
    <row r="51">
      <c r="A51" s="1" t="n">
        <v>49</v>
      </c>
      <c r="B51" t="inlineStr">
        <is>
          <t>vcoffin_EsriAidDev</t>
        </is>
      </c>
      <c r="C51" s="3" t="n">
        <v>43866.78106481482</v>
      </c>
      <c r="D51" t="inlineStr">
        <is>
          <t>Valerie Coffin</t>
        </is>
      </c>
      <c r="E51" t="inlineStr">
        <is>
          <t>VCoffin@esri.com</t>
        </is>
      </c>
      <c r="F51" t="n">
        <v>0</v>
      </c>
      <c r="G51" t="inlineStr">
        <is>
          <t>No</t>
        </is>
      </c>
    </row>
    <row r="52">
      <c r="A52" s="1" t="n">
        <v>50</v>
      </c>
      <c r="B52" t="inlineStr">
        <is>
          <t>wmo.viewer</t>
        </is>
      </c>
      <c r="C52" s="3" t="n">
        <v>43221.30887731481</v>
      </c>
      <c r="D52" t="inlineStr">
        <is>
          <t>WMO Viewer</t>
        </is>
      </c>
      <c r="E52" t="inlineStr">
        <is>
          <t>boneill@esri.com</t>
        </is>
      </c>
      <c r="F52" t="n">
        <v>0</v>
      </c>
      <c r="G52" t="inlineStr">
        <is>
          <t>No</t>
        </is>
      </c>
    </row>
  </sheetData>
  <dataValidations count="1">
    <dataValidation sqref="G1 G2 G3 G4 G5 G6 G7 G8 G9 G10 G11 G12 G13 G14 G15 G16 G17 G18 G19 G20 G21 G22 G23 G24 G25 G26 G27 G28 G29 G30 G31 G32 G33 G34 G35 G36 G37 G38 G39 G40 G41 G42 G43 G44 G45 G46 G47 G48 G49 G50 G51 G52" showErrorMessage="1" showInputMessage="1" allowBlank="0" type="list">
      <formula1>"Yes,No"</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2023-08-23T08:14:38Z</dcterms:created>
  <dcterms:modified xmlns:dcterms="http://purl.org/dc/terms/" xmlns:xsi="http://www.w3.org/2001/XMLSchema-instance" xsi:type="dcterms:W3CDTF">2023-08-25T11:05:14Z</dcterms:modified>
  <cp:lastModifiedBy>Rami Alouta</cp:lastModifiedBy>
</cp:coreProperties>
</file>