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lph S-J\Documents\GitHub\solar-cell-profiling\data\"/>
    </mc:Choice>
  </mc:AlternateContent>
  <bookViews>
    <workbookView xWindow="0" yWindow="0" windowWidth="15888" windowHeight="5664" activeTab="1"/>
  </bookViews>
  <sheets>
    <sheet name="format" sheetId="7" r:id="rId1"/>
    <sheet name="50x60" sheetId="1" r:id="rId2"/>
    <sheet name="50x33" sheetId="2" r:id="rId3"/>
    <sheet name="25x20" sheetId="3" r:id="rId4"/>
    <sheet name="35x14" sheetId="4" r:id="rId5"/>
    <sheet name="22x7" sheetId="5" r:id="rId6"/>
    <sheet name="XXxXX" sheetId="6" r:id="rId7"/>
  </sheets>
  <calcPr calcId="0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4" i="1"/>
  <c r="D5" i="6" l="1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4" i="6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4" i="5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4" i="4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4" i="3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4" i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4" i="2"/>
</calcChain>
</file>

<file path=xl/sharedStrings.xml><?xml version="1.0" encoding="utf-8"?>
<sst xmlns="http://schemas.openxmlformats.org/spreadsheetml/2006/main" count="32" uniqueCount="22">
  <si>
    <t>Getting differential reading from AIN0 (P) and AIN1 (N)</t>
  </si>
  <si>
    <t>ADC Range:  +/- 1.024V  1 bit = 0.015625mV</t>
  </si>
  <si>
    <t>P</t>
  </si>
  <si>
    <t>Info</t>
  </si>
  <si>
    <t>Extra info</t>
  </si>
  <si>
    <t>Light</t>
  </si>
  <si>
    <t>current</t>
  </si>
  <si>
    <t>voltage</t>
  </si>
  <si>
    <t>lux</t>
  </si>
  <si>
    <t>mA</t>
  </si>
  <si>
    <t>V</t>
  </si>
  <si>
    <t>Power</t>
  </si>
  <si>
    <t>50x60</t>
  </si>
  <si>
    <t>Cell (e.g. dimensions in mm)</t>
  </si>
  <si>
    <t>50x33</t>
  </si>
  <si>
    <t>25x20</t>
  </si>
  <si>
    <t>35x14</t>
  </si>
  <si>
    <t>KX0B22-04X3L-ND (22x7)</t>
  </si>
  <si>
    <t>Sanyo SHE solar cell</t>
  </si>
  <si>
    <t>W</t>
  </si>
  <si>
    <t>impedance</t>
  </si>
  <si>
    <t>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</si>
</sst>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1"/>
          <c:tx>
            <c:v>Current (uA)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'50x60'!$B$4:$B$80</c:f>
              <c:numCache>
                <c:formatCode>General</c:formatCode>
                <c:ptCount val="77"/>
                <c:pt idx="0">
                  <c:v>78.25</c:v>
                </c:pt>
                <c:pt idx="1">
                  <c:v>76.59</c:v>
                </c:pt>
                <c:pt idx="2">
                  <c:v>109</c:v>
                </c:pt>
                <c:pt idx="3">
                  <c:v>117.31</c:v>
                </c:pt>
                <c:pt idx="4">
                  <c:v>118.44</c:v>
                </c:pt>
                <c:pt idx="5">
                  <c:v>119.5</c:v>
                </c:pt>
                <c:pt idx="6">
                  <c:v>120.53</c:v>
                </c:pt>
                <c:pt idx="7">
                  <c:v>121.31</c:v>
                </c:pt>
                <c:pt idx="8">
                  <c:v>112.44</c:v>
                </c:pt>
                <c:pt idx="9">
                  <c:v>79.69</c:v>
                </c:pt>
                <c:pt idx="10">
                  <c:v>59.66</c:v>
                </c:pt>
                <c:pt idx="11">
                  <c:v>59.16</c:v>
                </c:pt>
                <c:pt idx="12">
                  <c:v>63</c:v>
                </c:pt>
                <c:pt idx="13">
                  <c:v>66.78</c:v>
                </c:pt>
                <c:pt idx="14">
                  <c:v>71.19</c:v>
                </c:pt>
                <c:pt idx="15">
                  <c:v>77.06</c:v>
                </c:pt>
                <c:pt idx="16">
                  <c:v>81.12</c:v>
                </c:pt>
                <c:pt idx="17">
                  <c:v>82.62</c:v>
                </c:pt>
                <c:pt idx="18">
                  <c:v>82.62</c:v>
                </c:pt>
                <c:pt idx="19">
                  <c:v>84.28</c:v>
                </c:pt>
                <c:pt idx="20">
                  <c:v>94.75</c:v>
                </c:pt>
                <c:pt idx="21">
                  <c:v>98.22</c:v>
                </c:pt>
                <c:pt idx="22">
                  <c:v>109.78</c:v>
                </c:pt>
                <c:pt idx="23">
                  <c:v>118.56</c:v>
                </c:pt>
                <c:pt idx="24">
                  <c:v>123.84</c:v>
                </c:pt>
                <c:pt idx="25">
                  <c:v>116.03</c:v>
                </c:pt>
                <c:pt idx="26">
                  <c:v>109.22</c:v>
                </c:pt>
                <c:pt idx="27">
                  <c:v>98.25</c:v>
                </c:pt>
                <c:pt idx="28">
                  <c:v>84.12</c:v>
                </c:pt>
                <c:pt idx="29">
                  <c:v>78.41</c:v>
                </c:pt>
                <c:pt idx="30">
                  <c:v>72.59</c:v>
                </c:pt>
                <c:pt idx="31">
                  <c:v>68.34</c:v>
                </c:pt>
                <c:pt idx="32">
                  <c:v>67.66</c:v>
                </c:pt>
                <c:pt idx="33">
                  <c:v>68.25</c:v>
                </c:pt>
                <c:pt idx="34">
                  <c:v>68.47</c:v>
                </c:pt>
                <c:pt idx="35">
                  <c:v>68.78</c:v>
                </c:pt>
                <c:pt idx="36">
                  <c:v>70</c:v>
                </c:pt>
                <c:pt idx="37">
                  <c:v>72.41</c:v>
                </c:pt>
                <c:pt idx="38">
                  <c:v>74.37</c:v>
                </c:pt>
                <c:pt idx="39">
                  <c:v>80.06</c:v>
                </c:pt>
                <c:pt idx="40">
                  <c:v>86.97</c:v>
                </c:pt>
                <c:pt idx="41">
                  <c:v>90.66</c:v>
                </c:pt>
                <c:pt idx="42">
                  <c:v>98.47</c:v>
                </c:pt>
                <c:pt idx="43">
                  <c:v>111.78</c:v>
                </c:pt>
                <c:pt idx="44">
                  <c:v>118.91</c:v>
                </c:pt>
                <c:pt idx="45">
                  <c:v>123.44</c:v>
                </c:pt>
                <c:pt idx="46">
                  <c:v>123.56</c:v>
                </c:pt>
                <c:pt idx="47">
                  <c:v>114.97</c:v>
                </c:pt>
                <c:pt idx="48">
                  <c:v>89.5</c:v>
                </c:pt>
                <c:pt idx="49">
                  <c:v>78.5</c:v>
                </c:pt>
                <c:pt idx="50">
                  <c:v>76.94</c:v>
                </c:pt>
                <c:pt idx="51">
                  <c:v>79.84</c:v>
                </c:pt>
                <c:pt idx="52">
                  <c:v>81.03</c:v>
                </c:pt>
                <c:pt idx="53">
                  <c:v>77.31</c:v>
                </c:pt>
                <c:pt idx="54">
                  <c:v>73.37</c:v>
                </c:pt>
                <c:pt idx="55">
                  <c:v>65.16</c:v>
                </c:pt>
                <c:pt idx="56">
                  <c:v>56.63</c:v>
                </c:pt>
                <c:pt idx="57">
                  <c:v>46.09</c:v>
                </c:pt>
                <c:pt idx="58">
                  <c:v>41.03</c:v>
                </c:pt>
                <c:pt idx="59">
                  <c:v>39.53</c:v>
                </c:pt>
                <c:pt idx="60">
                  <c:v>39.340000000000003</c:v>
                </c:pt>
                <c:pt idx="61">
                  <c:v>44.84</c:v>
                </c:pt>
                <c:pt idx="62">
                  <c:v>51.44</c:v>
                </c:pt>
                <c:pt idx="63">
                  <c:v>54</c:v>
                </c:pt>
                <c:pt idx="64">
                  <c:v>53.22</c:v>
                </c:pt>
                <c:pt idx="65">
                  <c:v>37.81</c:v>
                </c:pt>
                <c:pt idx="66">
                  <c:v>34.47</c:v>
                </c:pt>
                <c:pt idx="67">
                  <c:v>31.5</c:v>
                </c:pt>
                <c:pt idx="68">
                  <c:v>31.16</c:v>
                </c:pt>
                <c:pt idx="69">
                  <c:v>32.75</c:v>
                </c:pt>
                <c:pt idx="70">
                  <c:v>43.81</c:v>
                </c:pt>
                <c:pt idx="71">
                  <c:v>48.81</c:v>
                </c:pt>
                <c:pt idx="72">
                  <c:v>58.97</c:v>
                </c:pt>
                <c:pt idx="73">
                  <c:v>65.25</c:v>
                </c:pt>
                <c:pt idx="74">
                  <c:v>66.37</c:v>
                </c:pt>
                <c:pt idx="75">
                  <c:v>66.91</c:v>
                </c:pt>
                <c:pt idx="76">
                  <c:v>66.62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93528"/>
        <c:axId val="531993920"/>
      </c:scatterChart>
      <c:scatterChart>
        <c:scatterStyle val="lineMarker"/>
        <c:varyColors val="0"/>
        <c:ser>
          <c:idx val="1"/>
          <c:order val="0"/>
          <c:tx>
            <c:v>Light level (lux)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'50x60'!$A$4:$A$80</c:f>
              <c:numCache>
                <c:formatCode>General</c:formatCode>
                <c:ptCount val="77"/>
                <c:pt idx="0">
                  <c:v>779</c:v>
                </c:pt>
                <c:pt idx="1">
                  <c:v>916</c:v>
                </c:pt>
                <c:pt idx="2">
                  <c:v>3208</c:v>
                </c:pt>
                <c:pt idx="3">
                  <c:v>3759</c:v>
                </c:pt>
                <c:pt idx="4">
                  <c:v>3758</c:v>
                </c:pt>
                <c:pt idx="5">
                  <c:v>3749</c:v>
                </c:pt>
                <c:pt idx="6">
                  <c:v>3751</c:v>
                </c:pt>
                <c:pt idx="7">
                  <c:v>3739</c:v>
                </c:pt>
                <c:pt idx="8">
                  <c:v>3196</c:v>
                </c:pt>
                <c:pt idx="9">
                  <c:v>1633</c:v>
                </c:pt>
                <c:pt idx="10">
                  <c:v>777</c:v>
                </c:pt>
                <c:pt idx="11">
                  <c:v>685</c:v>
                </c:pt>
                <c:pt idx="12">
                  <c:v>670</c:v>
                </c:pt>
                <c:pt idx="13">
                  <c:v>687</c:v>
                </c:pt>
                <c:pt idx="14">
                  <c:v>714</c:v>
                </c:pt>
                <c:pt idx="15">
                  <c:v>770</c:v>
                </c:pt>
                <c:pt idx="16">
                  <c:v>834</c:v>
                </c:pt>
                <c:pt idx="17">
                  <c:v>944</c:v>
                </c:pt>
                <c:pt idx="18">
                  <c:v>1189</c:v>
                </c:pt>
                <c:pt idx="19">
                  <c:v>1571</c:v>
                </c:pt>
                <c:pt idx="20">
                  <c:v>2102</c:v>
                </c:pt>
                <c:pt idx="21">
                  <c:v>2394</c:v>
                </c:pt>
                <c:pt idx="22">
                  <c:v>3122</c:v>
                </c:pt>
                <c:pt idx="23">
                  <c:v>3568</c:v>
                </c:pt>
                <c:pt idx="24">
                  <c:v>3847</c:v>
                </c:pt>
                <c:pt idx="25">
                  <c:v>3420</c:v>
                </c:pt>
                <c:pt idx="26">
                  <c:v>2930</c:v>
                </c:pt>
                <c:pt idx="27">
                  <c:v>2315</c:v>
                </c:pt>
                <c:pt idx="28">
                  <c:v>1606</c:v>
                </c:pt>
                <c:pt idx="29">
                  <c:v>1249</c:v>
                </c:pt>
                <c:pt idx="30">
                  <c:v>972</c:v>
                </c:pt>
                <c:pt idx="31">
                  <c:v>823</c:v>
                </c:pt>
                <c:pt idx="32">
                  <c:v>787</c:v>
                </c:pt>
                <c:pt idx="33">
                  <c:v>798</c:v>
                </c:pt>
                <c:pt idx="34">
                  <c:v>817</c:v>
                </c:pt>
                <c:pt idx="35">
                  <c:v>859</c:v>
                </c:pt>
                <c:pt idx="36">
                  <c:v>911</c:v>
                </c:pt>
                <c:pt idx="37">
                  <c:v>1002</c:v>
                </c:pt>
                <c:pt idx="38">
                  <c:v>1109</c:v>
                </c:pt>
                <c:pt idx="39">
                  <c:v>1308</c:v>
                </c:pt>
                <c:pt idx="40">
                  <c:v>1561</c:v>
                </c:pt>
                <c:pt idx="41">
                  <c:v>1715</c:v>
                </c:pt>
                <c:pt idx="42">
                  <c:v>2079</c:v>
                </c:pt>
                <c:pt idx="43">
                  <c:v>2884</c:v>
                </c:pt>
                <c:pt idx="44">
                  <c:v>3413</c:v>
                </c:pt>
                <c:pt idx="45">
                  <c:v>3746</c:v>
                </c:pt>
                <c:pt idx="46">
                  <c:v>3687</c:v>
                </c:pt>
                <c:pt idx="47">
                  <c:v>3189</c:v>
                </c:pt>
                <c:pt idx="48">
                  <c:v>1782</c:v>
                </c:pt>
                <c:pt idx="49">
                  <c:v>1015</c:v>
                </c:pt>
                <c:pt idx="50">
                  <c:v>761</c:v>
                </c:pt>
                <c:pt idx="51">
                  <c:v>759</c:v>
                </c:pt>
                <c:pt idx="52">
                  <c:v>759</c:v>
                </c:pt>
                <c:pt idx="53">
                  <c:v>682</c:v>
                </c:pt>
                <c:pt idx="54">
                  <c:v>587</c:v>
                </c:pt>
                <c:pt idx="55">
                  <c:v>551</c:v>
                </c:pt>
                <c:pt idx="56">
                  <c:v>567</c:v>
                </c:pt>
                <c:pt idx="57">
                  <c:v>419</c:v>
                </c:pt>
                <c:pt idx="58">
                  <c:v>351</c:v>
                </c:pt>
                <c:pt idx="59">
                  <c:v>325</c:v>
                </c:pt>
                <c:pt idx="60">
                  <c:v>287</c:v>
                </c:pt>
                <c:pt idx="61">
                  <c:v>356</c:v>
                </c:pt>
                <c:pt idx="62">
                  <c:v>529</c:v>
                </c:pt>
                <c:pt idx="63">
                  <c:v>522</c:v>
                </c:pt>
                <c:pt idx="64">
                  <c:v>493</c:v>
                </c:pt>
                <c:pt idx="65">
                  <c:v>236</c:v>
                </c:pt>
                <c:pt idx="66">
                  <c:v>213</c:v>
                </c:pt>
                <c:pt idx="67">
                  <c:v>157</c:v>
                </c:pt>
                <c:pt idx="68">
                  <c:v>133</c:v>
                </c:pt>
                <c:pt idx="69">
                  <c:v>163</c:v>
                </c:pt>
                <c:pt idx="70">
                  <c:v>295</c:v>
                </c:pt>
                <c:pt idx="71">
                  <c:v>342</c:v>
                </c:pt>
                <c:pt idx="72">
                  <c:v>431</c:v>
                </c:pt>
                <c:pt idx="73">
                  <c:v>522</c:v>
                </c:pt>
                <c:pt idx="74">
                  <c:v>522</c:v>
                </c:pt>
                <c:pt idx="75">
                  <c:v>514</c:v>
                </c:pt>
                <c:pt idx="76">
                  <c:v>482</c:v>
                </c:pt>
              </c:numCache>
            </c:numRef>
          </c:yVal>
          <c:smooth val="0"/>
        </c:ser>
        <c:ser>
          <c:idx val="2"/>
          <c:order val="2"/>
          <c:tx>
            <c:v>Voltage (mV)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'50x60'!$C$4:$C$83</c:f>
              <c:numCache>
                <c:formatCode>General</c:formatCode>
                <c:ptCount val="80"/>
                <c:pt idx="0">
                  <c:v>1298.81</c:v>
                </c:pt>
                <c:pt idx="1">
                  <c:v>1309.31</c:v>
                </c:pt>
                <c:pt idx="2">
                  <c:v>1411.5</c:v>
                </c:pt>
                <c:pt idx="3">
                  <c:v>1425</c:v>
                </c:pt>
                <c:pt idx="4">
                  <c:v>1425.19</c:v>
                </c:pt>
                <c:pt idx="5">
                  <c:v>1424.06</c:v>
                </c:pt>
                <c:pt idx="6">
                  <c:v>1423.31</c:v>
                </c:pt>
                <c:pt idx="7">
                  <c:v>1422.94</c:v>
                </c:pt>
                <c:pt idx="8">
                  <c:v>1406.06</c:v>
                </c:pt>
                <c:pt idx="9">
                  <c:v>1338.75</c:v>
                </c:pt>
                <c:pt idx="10">
                  <c:v>1286.06</c:v>
                </c:pt>
                <c:pt idx="11">
                  <c:v>1276.1300000000001</c:v>
                </c:pt>
                <c:pt idx="12">
                  <c:v>1276.5</c:v>
                </c:pt>
                <c:pt idx="13">
                  <c:v>1277.06</c:v>
                </c:pt>
                <c:pt idx="14">
                  <c:v>1279.5</c:v>
                </c:pt>
                <c:pt idx="15">
                  <c:v>1285.8800000000001</c:v>
                </c:pt>
                <c:pt idx="16">
                  <c:v>1293.19</c:v>
                </c:pt>
                <c:pt idx="17">
                  <c:v>1305.19</c:v>
                </c:pt>
                <c:pt idx="18">
                  <c:v>1327.69</c:v>
                </c:pt>
                <c:pt idx="19">
                  <c:v>1354.69</c:v>
                </c:pt>
                <c:pt idx="20">
                  <c:v>1384.31</c:v>
                </c:pt>
                <c:pt idx="21">
                  <c:v>1387.69</c:v>
                </c:pt>
                <c:pt idx="22">
                  <c:v>1408.69</c:v>
                </c:pt>
                <c:pt idx="23">
                  <c:v>1421.06</c:v>
                </c:pt>
                <c:pt idx="24">
                  <c:v>1428</c:v>
                </c:pt>
                <c:pt idx="25">
                  <c:v>1412.81</c:v>
                </c:pt>
                <c:pt idx="26">
                  <c:v>1397.81</c:v>
                </c:pt>
                <c:pt idx="27">
                  <c:v>1374.75</c:v>
                </c:pt>
                <c:pt idx="28">
                  <c:v>1340.63</c:v>
                </c:pt>
                <c:pt idx="29">
                  <c:v>1323</c:v>
                </c:pt>
                <c:pt idx="30">
                  <c:v>1304.44</c:v>
                </c:pt>
                <c:pt idx="31">
                  <c:v>1291.5</c:v>
                </c:pt>
                <c:pt idx="32">
                  <c:v>1290.3800000000001</c:v>
                </c:pt>
                <c:pt idx="33">
                  <c:v>1294.69</c:v>
                </c:pt>
                <c:pt idx="34">
                  <c:v>1297.8800000000001</c:v>
                </c:pt>
                <c:pt idx="35">
                  <c:v>1300.8800000000001</c:v>
                </c:pt>
                <c:pt idx="36">
                  <c:v>1306.31</c:v>
                </c:pt>
                <c:pt idx="37">
                  <c:v>1314</c:v>
                </c:pt>
                <c:pt idx="38">
                  <c:v>1319.81</c:v>
                </c:pt>
                <c:pt idx="39">
                  <c:v>1334.25</c:v>
                </c:pt>
                <c:pt idx="40">
                  <c:v>1350.75</c:v>
                </c:pt>
                <c:pt idx="41">
                  <c:v>1359.38</c:v>
                </c:pt>
                <c:pt idx="42">
                  <c:v>1376.44</c:v>
                </c:pt>
                <c:pt idx="43">
                  <c:v>1403.25</c:v>
                </c:pt>
                <c:pt idx="44">
                  <c:v>1415.44</c:v>
                </c:pt>
                <c:pt idx="45">
                  <c:v>1423.13</c:v>
                </c:pt>
                <c:pt idx="46">
                  <c:v>1422</c:v>
                </c:pt>
                <c:pt idx="47">
                  <c:v>1405.31</c:v>
                </c:pt>
                <c:pt idx="48">
                  <c:v>1347.19</c:v>
                </c:pt>
                <c:pt idx="49">
                  <c:v>1304.6300000000001</c:v>
                </c:pt>
                <c:pt idx="50">
                  <c:v>1286.25</c:v>
                </c:pt>
                <c:pt idx="51">
                  <c:v>1287.19</c:v>
                </c:pt>
                <c:pt idx="52">
                  <c:v>1289.25</c:v>
                </c:pt>
                <c:pt idx="53">
                  <c:v>1274.25</c:v>
                </c:pt>
                <c:pt idx="54">
                  <c:v>1260.19</c:v>
                </c:pt>
                <c:pt idx="55">
                  <c:v>1259.06</c:v>
                </c:pt>
                <c:pt idx="56">
                  <c:v>1266.19</c:v>
                </c:pt>
                <c:pt idx="57">
                  <c:v>1242.56</c:v>
                </c:pt>
                <c:pt idx="58">
                  <c:v>1228.5</c:v>
                </c:pt>
                <c:pt idx="59">
                  <c:v>1222.31</c:v>
                </c:pt>
                <c:pt idx="60">
                  <c:v>1214.06</c:v>
                </c:pt>
                <c:pt idx="61">
                  <c:v>1233.94</c:v>
                </c:pt>
                <c:pt idx="62">
                  <c:v>1255.31</c:v>
                </c:pt>
                <c:pt idx="63">
                  <c:v>1253.06</c:v>
                </c:pt>
                <c:pt idx="64">
                  <c:v>1240.8800000000001</c:v>
                </c:pt>
                <c:pt idx="65">
                  <c:v>1169.25</c:v>
                </c:pt>
                <c:pt idx="66">
                  <c:v>1152</c:v>
                </c:pt>
                <c:pt idx="67">
                  <c:v>1131</c:v>
                </c:pt>
                <c:pt idx="68">
                  <c:v>1125.75</c:v>
                </c:pt>
                <c:pt idx="69">
                  <c:v>1132.31</c:v>
                </c:pt>
                <c:pt idx="70">
                  <c:v>1180.8800000000001</c:v>
                </c:pt>
                <c:pt idx="71">
                  <c:v>1199.44</c:v>
                </c:pt>
                <c:pt idx="72">
                  <c:v>1235.06</c:v>
                </c:pt>
                <c:pt idx="73">
                  <c:v>1252.69</c:v>
                </c:pt>
                <c:pt idx="74">
                  <c:v>1251.94</c:v>
                </c:pt>
                <c:pt idx="75">
                  <c:v>1249.8800000000001</c:v>
                </c:pt>
                <c:pt idx="76">
                  <c:v>1243.1300000000001</c:v>
                </c:pt>
                <c:pt idx="77">
                  <c:v>1239.3800000000001</c:v>
                </c:pt>
                <c:pt idx="78">
                  <c:v>1239.94</c:v>
                </c:pt>
                <c:pt idx="79">
                  <c:v>1235.81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136152"/>
        <c:axId val="620135368"/>
      </c:scatterChart>
      <c:valAx>
        <c:axId val="531993528"/>
        <c:scaling>
          <c:orientation val="minMax"/>
        </c:scaling>
        <c:delete val="1"/>
        <c:axPos val="b"/>
        <c:majorTickMark val="none"/>
        <c:minorTickMark val="none"/>
        <c:tickLblPos val="nextTo"/>
        <c:crossAx val="531993920"/>
        <c:crosses val="autoZero"/>
        <c:crossBetween val="midCat"/>
      </c:valAx>
      <c:valAx>
        <c:axId val="531993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93528"/>
        <c:crosses val="autoZero"/>
        <c:crossBetween val="midCat"/>
      </c:valAx>
      <c:valAx>
        <c:axId val="6201353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Voltage/Light 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136152"/>
        <c:crosses val="max"/>
        <c:crossBetween val="midCat"/>
      </c:valAx>
      <c:valAx>
        <c:axId val="620136152"/>
        <c:scaling>
          <c:orientation val="minMax"/>
        </c:scaling>
        <c:delete val="1"/>
        <c:axPos val="b"/>
        <c:majorTickMark val="out"/>
        <c:minorTickMark val="none"/>
        <c:tickLblPos val="nextTo"/>
        <c:crossAx val="620135368"/>
        <c:crossBetween val="midCat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'50x60'!$A$3</c:f>
              <c:strCache>
                <c:ptCount val="1"/>
                <c:pt idx="0">
                  <c:v>ADC Range:  +/- 1.024V  1 bit = 0.015625mV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'50x60'!$A$4:$A$80</c:f>
              <c:numCache>
                <c:formatCode>General</c:formatCode>
                <c:ptCount val="77"/>
                <c:pt idx="0">
                  <c:v>779</c:v>
                </c:pt>
                <c:pt idx="1">
                  <c:v>916</c:v>
                </c:pt>
                <c:pt idx="2">
                  <c:v>3208</c:v>
                </c:pt>
                <c:pt idx="3">
                  <c:v>3759</c:v>
                </c:pt>
                <c:pt idx="4">
                  <c:v>3758</c:v>
                </c:pt>
                <c:pt idx="5">
                  <c:v>3749</c:v>
                </c:pt>
                <c:pt idx="6">
                  <c:v>3751</c:v>
                </c:pt>
                <c:pt idx="7">
                  <c:v>3739</c:v>
                </c:pt>
                <c:pt idx="8">
                  <c:v>3196</c:v>
                </c:pt>
                <c:pt idx="9">
                  <c:v>1633</c:v>
                </c:pt>
                <c:pt idx="10">
                  <c:v>777</c:v>
                </c:pt>
                <c:pt idx="11">
                  <c:v>685</c:v>
                </c:pt>
                <c:pt idx="12">
                  <c:v>670</c:v>
                </c:pt>
                <c:pt idx="13">
                  <c:v>687</c:v>
                </c:pt>
                <c:pt idx="14">
                  <c:v>714</c:v>
                </c:pt>
                <c:pt idx="15">
                  <c:v>770</c:v>
                </c:pt>
                <c:pt idx="16">
                  <c:v>834</c:v>
                </c:pt>
                <c:pt idx="17">
                  <c:v>944</c:v>
                </c:pt>
                <c:pt idx="18">
                  <c:v>1189</c:v>
                </c:pt>
                <c:pt idx="19">
                  <c:v>1571</c:v>
                </c:pt>
                <c:pt idx="20">
                  <c:v>2102</c:v>
                </c:pt>
                <c:pt idx="21">
                  <c:v>2394</c:v>
                </c:pt>
                <c:pt idx="22">
                  <c:v>3122</c:v>
                </c:pt>
                <c:pt idx="23">
                  <c:v>3568</c:v>
                </c:pt>
                <c:pt idx="24">
                  <c:v>3847</c:v>
                </c:pt>
                <c:pt idx="25">
                  <c:v>3420</c:v>
                </c:pt>
                <c:pt idx="26">
                  <c:v>2930</c:v>
                </c:pt>
                <c:pt idx="27">
                  <c:v>2315</c:v>
                </c:pt>
                <c:pt idx="28">
                  <c:v>1606</c:v>
                </c:pt>
                <c:pt idx="29">
                  <c:v>1249</c:v>
                </c:pt>
                <c:pt idx="30">
                  <c:v>972</c:v>
                </c:pt>
                <c:pt idx="31">
                  <c:v>823</c:v>
                </c:pt>
                <c:pt idx="32">
                  <c:v>787</c:v>
                </c:pt>
                <c:pt idx="33">
                  <c:v>798</c:v>
                </c:pt>
                <c:pt idx="34">
                  <c:v>817</c:v>
                </c:pt>
                <c:pt idx="35">
                  <c:v>859</c:v>
                </c:pt>
                <c:pt idx="36">
                  <c:v>911</c:v>
                </c:pt>
                <c:pt idx="37">
                  <c:v>1002</c:v>
                </c:pt>
                <c:pt idx="38">
                  <c:v>1109</c:v>
                </c:pt>
                <c:pt idx="39">
                  <c:v>1308</c:v>
                </c:pt>
                <c:pt idx="40">
                  <c:v>1561</c:v>
                </c:pt>
                <c:pt idx="41">
                  <c:v>1715</c:v>
                </c:pt>
                <c:pt idx="42">
                  <c:v>2079</c:v>
                </c:pt>
                <c:pt idx="43">
                  <c:v>2884</c:v>
                </c:pt>
                <c:pt idx="44">
                  <c:v>3413</c:v>
                </c:pt>
                <c:pt idx="45">
                  <c:v>3746</c:v>
                </c:pt>
                <c:pt idx="46">
                  <c:v>3687</c:v>
                </c:pt>
                <c:pt idx="47">
                  <c:v>3189</c:v>
                </c:pt>
                <c:pt idx="48">
                  <c:v>1782</c:v>
                </c:pt>
                <c:pt idx="49">
                  <c:v>1015</c:v>
                </c:pt>
                <c:pt idx="50">
                  <c:v>761</c:v>
                </c:pt>
                <c:pt idx="51">
                  <c:v>759</c:v>
                </c:pt>
                <c:pt idx="52">
                  <c:v>759</c:v>
                </c:pt>
                <c:pt idx="53">
                  <c:v>682</c:v>
                </c:pt>
                <c:pt idx="54">
                  <c:v>587</c:v>
                </c:pt>
                <c:pt idx="55">
                  <c:v>551</c:v>
                </c:pt>
                <c:pt idx="56">
                  <c:v>567</c:v>
                </c:pt>
                <c:pt idx="57">
                  <c:v>419</c:v>
                </c:pt>
                <c:pt idx="58">
                  <c:v>351</c:v>
                </c:pt>
                <c:pt idx="59">
                  <c:v>325</c:v>
                </c:pt>
                <c:pt idx="60">
                  <c:v>287</c:v>
                </c:pt>
                <c:pt idx="61">
                  <c:v>356</c:v>
                </c:pt>
                <c:pt idx="62">
                  <c:v>529</c:v>
                </c:pt>
                <c:pt idx="63">
                  <c:v>522</c:v>
                </c:pt>
                <c:pt idx="64">
                  <c:v>493</c:v>
                </c:pt>
                <c:pt idx="65">
                  <c:v>236</c:v>
                </c:pt>
                <c:pt idx="66">
                  <c:v>213</c:v>
                </c:pt>
                <c:pt idx="67">
                  <c:v>157</c:v>
                </c:pt>
                <c:pt idx="68">
                  <c:v>133</c:v>
                </c:pt>
                <c:pt idx="69">
                  <c:v>163</c:v>
                </c:pt>
                <c:pt idx="70">
                  <c:v>295</c:v>
                </c:pt>
                <c:pt idx="71">
                  <c:v>342</c:v>
                </c:pt>
                <c:pt idx="72">
                  <c:v>431</c:v>
                </c:pt>
                <c:pt idx="73">
                  <c:v>522</c:v>
                </c:pt>
                <c:pt idx="74">
                  <c:v>522</c:v>
                </c:pt>
                <c:pt idx="75">
                  <c:v>514</c:v>
                </c:pt>
                <c:pt idx="76">
                  <c:v>482</c:v>
                </c:pt>
              </c:numCache>
            </c:numRef>
          </c:xVal>
          <c:yVal>
            <c:numRef>
              <c:f>'50x60'!$D$4:$D$80</c:f>
              <c:numCache>
                <c:formatCode>General</c:formatCode>
                <c:ptCount val="77"/>
                <c:pt idx="0">
                  <c:v>0.10163188249999999</c:v>
                </c:pt>
                <c:pt idx="1">
                  <c:v>0.1002800529</c:v>
                </c:pt>
                <c:pt idx="2">
                  <c:v>0.1538535</c:v>
                </c:pt>
                <c:pt idx="3">
                  <c:v>0.16716675</c:v>
                </c:pt>
                <c:pt idx="4">
                  <c:v>0.16879950359999998</c:v>
                </c:pt>
                <c:pt idx="5">
                  <c:v>0.17017516999999999</c:v>
                </c:pt>
                <c:pt idx="6">
                  <c:v>0.17155155429999999</c:v>
                </c:pt>
                <c:pt idx="7">
                  <c:v>0.17261685140000002</c:v>
                </c:pt>
                <c:pt idx="8">
                  <c:v>0.15809738639999998</c:v>
                </c:pt>
                <c:pt idx="9">
                  <c:v>0.10668498750000001</c:v>
                </c:pt>
                <c:pt idx="10">
                  <c:v>7.6726339599999999E-2</c:v>
                </c:pt>
                <c:pt idx="11">
                  <c:v>7.54958508E-2</c:v>
                </c:pt>
                <c:pt idx="12">
                  <c:v>8.0419500000000005E-2</c:v>
                </c:pt>
                <c:pt idx="13">
                  <c:v>8.52820668E-2</c:v>
                </c:pt>
                <c:pt idx="14">
                  <c:v>9.1087605000000002E-2</c:v>
                </c:pt>
                <c:pt idx="15">
                  <c:v>9.9089912799999999E-2</c:v>
                </c:pt>
                <c:pt idx="16">
                  <c:v>0.10490357280000001</c:v>
                </c:pt>
                <c:pt idx="17">
                  <c:v>0.10783479780000002</c:v>
                </c:pt>
                <c:pt idx="18">
                  <c:v>0.10969374780000002</c:v>
                </c:pt>
                <c:pt idx="19">
                  <c:v>0.11417327320000001</c:v>
                </c:pt>
                <c:pt idx="20">
                  <c:v>0.13116337249999999</c:v>
                </c:pt>
                <c:pt idx="21">
                  <c:v>0.13629891180000001</c:v>
                </c:pt>
                <c:pt idx="22">
                  <c:v>0.15464598820000003</c:v>
                </c:pt>
                <c:pt idx="23">
                  <c:v>0.1684808736</c:v>
                </c:pt>
                <c:pt idx="24">
                  <c:v>0.17684352000000003</c:v>
                </c:pt>
                <c:pt idx="25">
                  <c:v>0.1639283443</c:v>
                </c:pt>
                <c:pt idx="26">
                  <c:v>0.15266880820000001</c:v>
                </c:pt>
                <c:pt idx="27">
                  <c:v>0.13506918749999999</c:v>
                </c:pt>
                <c:pt idx="28">
                  <c:v>0.11277379560000002</c:v>
                </c:pt>
                <c:pt idx="29">
                  <c:v>0.10373642999999999</c:v>
                </c:pt>
                <c:pt idx="30">
                  <c:v>9.4689299600000013E-2</c:v>
                </c:pt>
                <c:pt idx="31">
                  <c:v>8.8261110000000004E-2</c:v>
                </c:pt>
                <c:pt idx="32">
                  <c:v>8.7307110800000004E-2</c:v>
                </c:pt>
                <c:pt idx="33">
                  <c:v>8.8362592500000003E-2</c:v>
                </c:pt>
                <c:pt idx="34">
                  <c:v>8.8865843600000008E-2</c:v>
                </c:pt>
                <c:pt idx="35">
                  <c:v>8.9474526400000004E-2</c:v>
                </c:pt>
                <c:pt idx="36">
                  <c:v>9.1441700000000001E-2</c:v>
                </c:pt>
                <c:pt idx="37">
                  <c:v>9.5146739999999994E-2</c:v>
                </c:pt>
                <c:pt idx="38">
                  <c:v>9.8154269700000005E-2</c:v>
                </c:pt>
                <c:pt idx="39">
                  <c:v>0.10682005500000001</c:v>
                </c:pt>
                <c:pt idx="40">
                  <c:v>0.11747472749999999</c:v>
                </c:pt>
                <c:pt idx="41">
                  <c:v>0.1232413908</c:v>
                </c:pt>
                <c:pt idx="42">
                  <c:v>0.13553804680000001</c:v>
                </c:pt>
                <c:pt idx="43">
                  <c:v>0.15685528500000001</c:v>
                </c:pt>
                <c:pt idx="44">
                  <c:v>0.16830997039999998</c:v>
                </c:pt>
                <c:pt idx="45">
                  <c:v>0.17567116720000001</c:v>
                </c:pt>
                <c:pt idx="46">
                  <c:v>0.17570232</c:v>
                </c:pt>
                <c:pt idx="47">
                  <c:v>0.16156849069999998</c:v>
                </c:pt>
                <c:pt idx="48">
                  <c:v>0.12057350500000001</c:v>
                </c:pt>
                <c:pt idx="49">
                  <c:v>0.102413455</c:v>
                </c:pt>
                <c:pt idx="50">
                  <c:v>9.8964074999999999E-2</c:v>
                </c:pt>
                <c:pt idx="51">
                  <c:v>0.10276924960000001</c:v>
                </c:pt>
                <c:pt idx="52">
                  <c:v>0.1044679275</c:v>
                </c:pt>
                <c:pt idx="53">
                  <c:v>9.85122675E-2</c:v>
                </c:pt>
                <c:pt idx="54">
                  <c:v>9.2460140300000007E-2</c:v>
                </c:pt>
                <c:pt idx="55">
                  <c:v>8.2040349599999993E-2</c:v>
                </c:pt>
                <c:pt idx="56">
                  <c:v>7.1704339700000008E-2</c:v>
                </c:pt>
                <c:pt idx="57">
                  <c:v>5.7269590400000001E-2</c:v>
                </c:pt>
                <c:pt idx="58">
                  <c:v>5.0405355000000006E-2</c:v>
                </c:pt>
                <c:pt idx="59">
                  <c:v>4.8317914299999994E-2</c:v>
                </c:pt>
                <c:pt idx="60">
                  <c:v>4.7761120400000003E-2</c:v>
                </c:pt>
                <c:pt idx="61">
                  <c:v>5.5329869600000005E-2</c:v>
                </c:pt>
                <c:pt idx="62">
                  <c:v>6.4573146400000003E-2</c:v>
                </c:pt>
                <c:pt idx="63">
                  <c:v>6.7665239999999988E-2</c:v>
                </c:pt>
                <c:pt idx="64">
                  <c:v>6.6039633599999994E-2</c:v>
                </c:pt>
                <c:pt idx="65">
                  <c:v>4.4209342500000005E-2</c:v>
                </c:pt>
                <c:pt idx="66">
                  <c:v>3.9709440000000006E-2</c:v>
                </c:pt>
                <c:pt idx="67">
                  <c:v>3.5626499999999998E-2</c:v>
                </c:pt>
                <c:pt idx="68">
                  <c:v>3.5078370000000005E-2</c:v>
                </c:pt>
                <c:pt idx="69">
                  <c:v>3.7083152499999994E-2</c:v>
                </c:pt>
                <c:pt idx="70">
                  <c:v>5.1734352800000008E-2</c:v>
                </c:pt>
                <c:pt idx="71">
                  <c:v>5.8544666400000001E-2</c:v>
                </c:pt>
                <c:pt idx="72">
                  <c:v>7.2831488199999989E-2</c:v>
                </c:pt>
                <c:pt idx="73">
                  <c:v>8.1738022500000007E-2</c:v>
                </c:pt>
                <c:pt idx="74">
                  <c:v>8.3091257800000012E-2</c:v>
                </c:pt>
                <c:pt idx="75">
                  <c:v>8.3629470800000008E-2</c:v>
                </c:pt>
                <c:pt idx="76">
                  <c:v>8.2817320600000008E-2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450320"/>
        <c:axId val="441514048"/>
      </c:scatterChart>
      <c:valAx>
        <c:axId val="44145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Light level (lux)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14048"/>
        <c:crosses val="autoZero"/>
        <c:crossBetween val="midCat"/>
      </c:valAx>
      <c:valAx>
        <c:axId val="441514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(W)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5032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'50x33'!$A$4:$A$203</c:f>
              <c:numCache>
                <c:formatCode>General</c:formatCode>
                <c:ptCount val="200"/>
                <c:pt idx="0">
                  <c:v>2059</c:v>
                </c:pt>
                <c:pt idx="1">
                  <c:v>2044</c:v>
                </c:pt>
                <c:pt idx="2">
                  <c:v>2048</c:v>
                </c:pt>
                <c:pt idx="3">
                  <c:v>2049</c:v>
                </c:pt>
                <c:pt idx="4">
                  <c:v>2046</c:v>
                </c:pt>
                <c:pt idx="5">
                  <c:v>1987</c:v>
                </c:pt>
                <c:pt idx="6">
                  <c:v>1941</c:v>
                </c:pt>
                <c:pt idx="7">
                  <c:v>1951</c:v>
                </c:pt>
                <c:pt idx="8">
                  <c:v>1947</c:v>
                </c:pt>
                <c:pt idx="9">
                  <c:v>2054</c:v>
                </c:pt>
                <c:pt idx="10">
                  <c:v>2055</c:v>
                </c:pt>
                <c:pt idx="11">
                  <c:v>2052</c:v>
                </c:pt>
                <c:pt idx="12">
                  <c:v>2040</c:v>
                </c:pt>
                <c:pt idx="13">
                  <c:v>2063</c:v>
                </c:pt>
                <c:pt idx="14">
                  <c:v>2063</c:v>
                </c:pt>
                <c:pt idx="15">
                  <c:v>2054</c:v>
                </c:pt>
                <c:pt idx="16">
                  <c:v>2056</c:v>
                </c:pt>
                <c:pt idx="17">
                  <c:v>2056</c:v>
                </c:pt>
                <c:pt idx="18">
                  <c:v>1688</c:v>
                </c:pt>
                <c:pt idx="19">
                  <c:v>2045</c:v>
                </c:pt>
                <c:pt idx="20">
                  <c:v>1715</c:v>
                </c:pt>
                <c:pt idx="21">
                  <c:v>1772</c:v>
                </c:pt>
                <c:pt idx="22">
                  <c:v>2053</c:v>
                </c:pt>
                <c:pt idx="23">
                  <c:v>2046</c:v>
                </c:pt>
                <c:pt idx="24">
                  <c:v>2050</c:v>
                </c:pt>
                <c:pt idx="25">
                  <c:v>2054</c:v>
                </c:pt>
                <c:pt idx="26">
                  <c:v>2053</c:v>
                </c:pt>
                <c:pt idx="27">
                  <c:v>2052</c:v>
                </c:pt>
                <c:pt idx="28">
                  <c:v>2045</c:v>
                </c:pt>
                <c:pt idx="29">
                  <c:v>2051</c:v>
                </c:pt>
                <c:pt idx="30">
                  <c:v>2050</c:v>
                </c:pt>
                <c:pt idx="31">
                  <c:v>2046</c:v>
                </c:pt>
                <c:pt idx="32">
                  <c:v>2051</c:v>
                </c:pt>
                <c:pt idx="33">
                  <c:v>2056</c:v>
                </c:pt>
                <c:pt idx="34">
                  <c:v>2054</c:v>
                </c:pt>
                <c:pt idx="35">
                  <c:v>2057</c:v>
                </c:pt>
                <c:pt idx="36">
                  <c:v>2056</c:v>
                </c:pt>
                <c:pt idx="37">
                  <c:v>2052</c:v>
                </c:pt>
                <c:pt idx="38">
                  <c:v>2051</c:v>
                </c:pt>
                <c:pt idx="39">
                  <c:v>2050</c:v>
                </c:pt>
                <c:pt idx="40">
                  <c:v>2050</c:v>
                </c:pt>
                <c:pt idx="41">
                  <c:v>2049</c:v>
                </c:pt>
                <c:pt idx="42">
                  <c:v>2048</c:v>
                </c:pt>
                <c:pt idx="43">
                  <c:v>2043</c:v>
                </c:pt>
                <c:pt idx="44">
                  <c:v>2050</c:v>
                </c:pt>
                <c:pt idx="45">
                  <c:v>2043</c:v>
                </c:pt>
                <c:pt idx="46">
                  <c:v>2046</c:v>
                </c:pt>
                <c:pt idx="47">
                  <c:v>2052</c:v>
                </c:pt>
                <c:pt idx="48">
                  <c:v>2044</c:v>
                </c:pt>
                <c:pt idx="49">
                  <c:v>2053</c:v>
                </c:pt>
                <c:pt idx="50">
                  <c:v>2050</c:v>
                </c:pt>
                <c:pt idx="51">
                  <c:v>2045</c:v>
                </c:pt>
                <c:pt idx="52">
                  <c:v>2046</c:v>
                </c:pt>
                <c:pt idx="53">
                  <c:v>2044</c:v>
                </c:pt>
                <c:pt idx="54">
                  <c:v>2049</c:v>
                </c:pt>
                <c:pt idx="55">
                  <c:v>2045</c:v>
                </c:pt>
                <c:pt idx="56">
                  <c:v>2050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2049</c:v>
                </c:pt>
                <c:pt idx="61">
                  <c:v>2045</c:v>
                </c:pt>
                <c:pt idx="62">
                  <c:v>2049</c:v>
                </c:pt>
                <c:pt idx="63">
                  <c:v>2051</c:v>
                </c:pt>
                <c:pt idx="64">
                  <c:v>2046</c:v>
                </c:pt>
                <c:pt idx="65">
                  <c:v>2055</c:v>
                </c:pt>
                <c:pt idx="66">
                  <c:v>2059</c:v>
                </c:pt>
                <c:pt idx="67">
                  <c:v>2061</c:v>
                </c:pt>
                <c:pt idx="68">
                  <c:v>2055</c:v>
                </c:pt>
                <c:pt idx="69">
                  <c:v>2049</c:v>
                </c:pt>
                <c:pt idx="70">
                  <c:v>2050</c:v>
                </c:pt>
                <c:pt idx="71">
                  <c:v>2009</c:v>
                </c:pt>
                <c:pt idx="72">
                  <c:v>2043</c:v>
                </c:pt>
                <c:pt idx="73">
                  <c:v>2051</c:v>
                </c:pt>
                <c:pt idx="74">
                  <c:v>2061</c:v>
                </c:pt>
                <c:pt idx="75">
                  <c:v>2053</c:v>
                </c:pt>
                <c:pt idx="76">
                  <c:v>2053</c:v>
                </c:pt>
                <c:pt idx="77">
                  <c:v>2056</c:v>
                </c:pt>
                <c:pt idx="78">
                  <c:v>2051</c:v>
                </c:pt>
                <c:pt idx="79">
                  <c:v>2022</c:v>
                </c:pt>
                <c:pt idx="80">
                  <c:v>2060</c:v>
                </c:pt>
                <c:pt idx="81">
                  <c:v>1981</c:v>
                </c:pt>
                <c:pt idx="82">
                  <c:v>471</c:v>
                </c:pt>
                <c:pt idx="83">
                  <c:v>530</c:v>
                </c:pt>
                <c:pt idx="84">
                  <c:v>361</c:v>
                </c:pt>
                <c:pt idx="85">
                  <c:v>364</c:v>
                </c:pt>
                <c:pt idx="86">
                  <c:v>353</c:v>
                </c:pt>
                <c:pt idx="87">
                  <c:v>366</c:v>
                </c:pt>
                <c:pt idx="88">
                  <c:v>365</c:v>
                </c:pt>
                <c:pt idx="89">
                  <c:v>584</c:v>
                </c:pt>
                <c:pt idx="90">
                  <c:v>2075</c:v>
                </c:pt>
                <c:pt idx="91">
                  <c:v>2073</c:v>
                </c:pt>
                <c:pt idx="92">
                  <c:v>2076</c:v>
                </c:pt>
                <c:pt idx="93">
                  <c:v>2071</c:v>
                </c:pt>
                <c:pt idx="94">
                  <c:v>2078</c:v>
                </c:pt>
                <c:pt idx="95">
                  <c:v>2080</c:v>
                </c:pt>
                <c:pt idx="96">
                  <c:v>2081</c:v>
                </c:pt>
                <c:pt idx="97">
                  <c:v>2079</c:v>
                </c:pt>
                <c:pt idx="98">
                  <c:v>2077</c:v>
                </c:pt>
                <c:pt idx="99">
                  <c:v>2078</c:v>
                </c:pt>
                <c:pt idx="100">
                  <c:v>2078</c:v>
                </c:pt>
                <c:pt idx="101">
                  <c:v>2075</c:v>
                </c:pt>
                <c:pt idx="102">
                  <c:v>2075</c:v>
                </c:pt>
                <c:pt idx="103">
                  <c:v>2073</c:v>
                </c:pt>
                <c:pt idx="104">
                  <c:v>2077</c:v>
                </c:pt>
                <c:pt idx="105">
                  <c:v>2078</c:v>
                </c:pt>
                <c:pt idx="106">
                  <c:v>2080</c:v>
                </c:pt>
                <c:pt idx="107">
                  <c:v>2078</c:v>
                </c:pt>
                <c:pt idx="108">
                  <c:v>2020</c:v>
                </c:pt>
                <c:pt idx="109">
                  <c:v>1211</c:v>
                </c:pt>
                <c:pt idx="110">
                  <c:v>835</c:v>
                </c:pt>
                <c:pt idx="111">
                  <c:v>722</c:v>
                </c:pt>
                <c:pt idx="112">
                  <c:v>563</c:v>
                </c:pt>
                <c:pt idx="113">
                  <c:v>567</c:v>
                </c:pt>
                <c:pt idx="114">
                  <c:v>549</c:v>
                </c:pt>
                <c:pt idx="115">
                  <c:v>517</c:v>
                </c:pt>
                <c:pt idx="116">
                  <c:v>483</c:v>
                </c:pt>
                <c:pt idx="117">
                  <c:v>514</c:v>
                </c:pt>
                <c:pt idx="118">
                  <c:v>453</c:v>
                </c:pt>
                <c:pt idx="119">
                  <c:v>473</c:v>
                </c:pt>
                <c:pt idx="120">
                  <c:v>329</c:v>
                </c:pt>
                <c:pt idx="121">
                  <c:v>179</c:v>
                </c:pt>
                <c:pt idx="122">
                  <c:v>160</c:v>
                </c:pt>
                <c:pt idx="123">
                  <c:v>114</c:v>
                </c:pt>
                <c:pt idx="124">
                  <c:v>105</c:v>
                </c:pt>
                <c:pt idx="125">
                  <c:v>105</c:v>
                </c:pt>
                <c:pt idx="126">
                  <c:v>106</c:v>
                </c:pt>
                <c:pt idx="127">
                  <c:v>120</c:v>
                </c:pt>
                <c:pt idx="128">
                  <c:v>180</c:v>
                </c:pt>
                <c:pt idx="129">
                  <c:v>482</c:v>
                </c:pt>
                <c:pt idx="130">
                  <c:v>443</c:v>
                </c:pt>
                <c:pt idx="131">
                  <c:v>473</c:v>
                </c:pt>
                <c:pt idx="132">
                  <c:v>508</c:v>
                </c:pt>
                <c:pt idx="133">
                  <c:v>588</c:v>
                </c:pt>
                <c:pt idx="134">
                  <c:v>765</c:v>
                </c:pt>
                <c:pt idx="135">
                  <c:v>1064</c:v>
                </c:pt>
                <c:pt idx="136">
                  <c:v>1439</c:v>
                </c:pt>
                <c:pt idx="137">
                  <c:v>1752</c:v>
                </c:pt>
                <c:pt idx="138">
                  <c:v>1925</c:v>
                </c:pt>
                <c:pt idx="139">
                  <c:v>1939</c:v>
                </c:pt>
                <c:pt idx="140">
                  <c:v>2309</c:v>
                </c:pt>
                <c:pt idx="141">
                  <c:v>2545</c:v>
                </c:pt>
                <c:pt idx="142">
                  <c:v>2565</c:v>
                </c:pt>
                <c:pt idx="143">
                  <c:v>3269</c:v>
                </c:pt>
                <c:pt idx="144">
                  <c:v>2843</c:v>
                </c:pt>
                <c:pt idx="145">
                  <c:v>3687</c:v>
                </c:pt>
                <c:pt idx="146">
                  <c:v>4366</c:v>
                </c:pt>
                <c:pt idx="147">
                  <c:v>4788</c:v>
                </c:pt>
                <c:pt idx="148">
                  <c:v>4971</c:v>
                </c:pt>
                <c:pt idx="149">
                  <c:v>5110</c:v>
                </c:pt>
                <c:pt idx="150">
                  <c:v>5193</c:v>
                </c:pt>
                <c:pt idx="151">
                  <c:v>5178</c:v>
                </c:pt>
                <c:pt idx="152">
                  <c:v>5186</c:v>
                </c:pt>
                <c:pt idx="153">
                  <c:v>4963</c:v>
                </c:pt>
                <c:pt idx="154">
                  <c:v>4468</c:v>
                </c:pt>
                <c:pt idx="155">
                  <c:v>3651</c:v>
                </c:pt>
                <c:pt idx="156">
                  <c:v>3279</c:v>
                </c:pt>
                <c:pt idx="157">
                  <c:v>2902</c:v>
                </c:pt>
                <c:pt idx="158">
                  <c:v>2492</c:v>
                </c:pt>
                <c:pt idx="159">
                  <c:v>1886</c:v>
                </c:pt>
                <c:pt idx="160">
                  <c:v>1508</c:v>
                </c:pt>
                <c:pt idx="161">
                  <c:v>1172</c:v>
                </c:pt>
                <c:pt idx="162">
                  <c:v>1005</c:v>
                </c:pt>
                <c:pt idx="163">
                  <c:v>897</c:v>
                </c:pt>
                <c:pt idx="164">
                  <c:v>868</c:v>
                </c:pt>
                <c:pt idx="165">
                  <c:v>770</c:v>
                </c:pt>
                <c:pt idx="166">
                  <c:v>739</c:v>
                </c:pt>
                <c:pt idx="167">
                  <c:v>737</c:v>
                </c:pt>
                <c:pt idx="168">
                  <c:v>789</c:v>
                </c:pt>
                <c:pt idx="169">
                  <c:v>689</c:v>
                </c:pt>
                <c:pt idx="170">
                  <c:v>652</c:v>
                </c:pt>
                <c:pt idx="171">
                  <c:v>561</c:v>
                </c:pt>
                <c:pt idx="172">
                  <c:v>554</c:v>
                </c:pt>
                <c:pt idx="173">
                  <c:v>584</c:v>
                </c:pt>
                <c:pt idx="174">
                  <c:v>647</c:v>
                </c:pt>
                <c:pt idx="175">
                  <c:v>747</c:v>
                </c:pt>
                <c:pt idx="176">
                  <c:v>773</c:v>
                </c:pt>
                <c:pt idx="177">
                  <c:v>835</c:v>
                </c:pt>
                <c:pt idx="178">
                  <c:v>841</c:v>
                </c:pt>
                <c:pt idx="179">
                  <c:v>912</c:v>
                </c:pt>
                <c:pt idx="180">
                  <c:v>935</c:v>
                </c:pt>
                <c:pt idx="181">
                  <c:v>931</c:v>
                </c:pt>
                <c:pt idx="182">
                  <c:v>955</c:v>
                </c:pt>
                <c:pt idx="183">
                  <c:v>1033</c:v>
                </c:pt>
                <c:pt idx="184">
                  <c:v>1168</c:v>
                </c:pt>
                <c:pt idx="185">
                  <c:v>1406</c:v>
                </c:pt>
                <c:pt idx="186">
                  <c:v>1474</c:v>
                </c:pt>
                <c:pt idx="187">
                  <c:v>1890</c:v>
                </c:pt>
                <c:pt idx="188">
                  <c:v>2133</c:v>
                </c:pt>
                <c:pt idx="189">
                  <c:v>2533</c:v>
                </c:pt>
                <c:pt idx="190">
                  <c:v>3602</c:v>
                </c:pt>
                <c:pt idx="191">
                  <c:v>4545</c:v>
                </c:pt>
                <c:pt idx="192">
                  <c:v>4802</c:v>
                </c:pt>
                <c:pt idx="193">
                  <c:v>4818</c:v>
                </c:pt>
                <c:pt idx="194">
                  <c:v>2537</c:v>
                </c:pt>
                <c:pt idx="195">
                  <c:v>564</c:v>
                </c:pt>
                <c:pt idx="196">
                  <c:v>418</c:v>
                </c:pt>
                <c:pt idx="197">
                  <c:v>413</c:v>
                </c:pt>
                <c:pt idx="198">
                  <c:v>401</c:v>
                </c:pt>
                <c:pt idx="199">
                  <c:v>401</c:v>
                </c:pt>
              </c:numCache>
            </c:numRef>
          </c:xVal>
          <c:yVal>
            <c:numRef>
              <c:f>'50x33'!$D$4:$D$203</c:f>
              <c:numCache>
                <c:formatCode>General</c:formatCode>
                <c:ptCount val="200"/>
                <c:pt idx="0">
                  <c:v>0.92879758500000009</c:v>
                </c:pt>
                <c:pt idx="1">
                  <c:v>0.93062968319999995</c:v>
                </c:pt>
                <c:pt idx="2">
                  <c:v>0.94339781249999999</c:v>
                </c:pt>
                <c:pt idx="3">
                  <c:v>0.96080102999999994</c:v>
                </c:pt>
                <c:pt idx="4">
                  <c:v>0.97919574609999982</c:v>
                </c:pt>
                <c:pt idx="5">
                  <c:v>0.68943852750000001</c:v>
                </c:pt>
                <c:pt idx="6">
                  <c:v>0.43709210999999998</c:v>
                </c:pt>
                <c:pt idx="7">
                  <c:v>0.42165765530000004</c:v>
                </c:pt>
                <c:pt idx="8">
                  <c:v>0.60285891750000009</c:v>
                </c:pt>
                <c:pt idx="9">
                  <c:v>0.5739021567999999</c:v>
                </c:pt>
                <c:pt idx="10">
                  <c:v>0.46712231360000001</c:v>
                </c:pt>
                <c:pt idx="11">
                  <c:v>0.27517657440000004</c:v>
                </c:pt>
                <c:pt idx="12">
                  <c:v>0.80738910959999999</c:v>
                </c:pt>
                <c:pt idx="13">
                  <c:v>0.95968967220000012</c:v>
                </c:pt>
                <c:pt idx="14">
                  <c:v>0.91480829819999998</c:v>
                </c:pt>
                <c:pt idx="15">
                  <c:v>0.94482965720000001</c:v>
                </c:pt>
                <c:pt idx="16">
                  <c:v>0.93649949680000011</c:v>
                </c:pt>
                <c:pt idx="17">
                  <c:v>0.92766267720000006</c:v>
                </c:pt>
                <c:pt idx="18">
                  <c:v>0.2969608889</c:v>
                </c:pt>
                <c:pt idx="19">
                  <c:v>0.88931115000000005</c:v>
                </c:pt>
                <c:pt idx="20">
                  <c:v>0.53091424669999998</c:v>
                </c:pt>
                <c:pt idx="21">
                  <c:v>0.59568855679999999</c:v>
                </c:pt>
                <c:pt idx="22">
                  <c:v>0.98087759460000012</c:v>
                </c:pt>
                <c:pt idx="23">
                  <c:v>0.98425901999999998</c:v>
                </c:pt>
                <c:pt idx="24">
                  <c:v>0.96930672279999996</c:v>
                </c:pt>
                <c:pt idx="25">
                  <c:v>0.94748647080000015</c:v>
                </c:pt>
                <c:pt idx="26">
                  <c:v>0.93178768999999995</c:v>
                </c:pt>
                <c:pt idx="27">
                  <c:v>0.92993778000000005</c:v>
                </c:pt>
                <c:pt idx="28">
                  <c:v>0.93549354779999994</c:v>
                </c:pt>
                <c:pt idx="29">
                  <c:v>0.94760396639999989</c:v>
                </c:pt>
                <c:pt idx="30">
                  <c:v>0.96059417390000001</c:v>
                </c:pt>
                <c:pt idx="31">
                  <c:v>0.98057599639999993</c:v>
                </c:pt>
                <c:pt idx="32">
                  <c:v>0.98385171039999997</c:v>
                </c:pt>
                <c:pt idx="33">
                  <c:v>0.96587727279999991</c:v>
                </c:pt>
                <c:pt idx="34">
                  <c:v>0.94683323779999995</c:v>
                </c:pt>
                <c:pt idx="35">
                  <c:v>0.93612757110000011</c:v>
                </c:pt>
                <c:pt idx="36">
                  <c:v>0.93083458389999996</c:v>
                </c:pt>
                <c:pt idx="37">
                  <c:v>0.93163694249999995</c:v>
                </c:pt>
                <c:pt idx="38">
                  <c:v>0.93712499999999999</c:v>
                </c:pt>
                <c:pt idx="39">
                  <c:v>0.94439597069999992</c:v>
                </c:pt>
                <c:pt idx="40">
                  <c:v>0.9573585</c:v>
                </c:pt>
                <c:pt idx="41">
                  <c:v>0.97445343750000002</c:v>
                </c:pt>
                <c:pt idx="42">
                  <c:v>0.9825758496</c:v>
                </c:pt>
                <c:pt idx="43">
                  <c:v>0.97845230999999999</c:v>
                </c:pt>
                <c:pt idx="44">
                  <c:v>0.96061780359999982</c:v>
                </c:pt>
                <c:pt idx="45">
                  <c:v>0.94231105669999993</c:v>
                </c:pt>
                <c:pt idx="46">
                  <c:v>0.9307082911000002</c:v>
                </c:pt>
                <c:pt idx="47">
                  <c:v>0.93128664639999992</c:v>
                </c:pt>
                <c:pt idx="48">
                  <c:v>0.93046125360000009</c:v>
                </c:pt>
                <c:pt idx="49">
                  <c:v>0.93976469460000001</c:v>
                </c:pt>
                <c:pt idx="50">
                  <c:v>0.95693095680000007</c:v>
                </c:pt>
                <c:pt idx="51">
                  <c:v>0.97427405889999996</c:v>
                </c:pt>
                <c:pt idx="52">
                  <c:v>0.98626706320000002</c:v>
                </c:pt>
                <c:pt idx="53">
                  <c:v>0.97173368640000002</c:v>
                </c:pt>
                <c:pt idx="54">
                  <c:v>0.95341404000000007</c:v>
                </c:pt>
                <c:pt idx="55">
                  <c:v>0.9360622421</c:v>
                </c:pt>
                <c:pt idx="56">
                  <c:v>0.93283697250000008</c:v>
                </c:pt>
                <c:pt idx="57">
                  <c:v>0.93025451249999991</c:v>
                </c:pt>
                <c:pt idx="58">
                  <c:v>0.93330276000000001</c:v>
                </c:pt>
                <c:pt idx="59">
                  <c:v>0.93883056750000005</c:v>
                </c:pt>
                <c:pt idx="60">
                  <c:v>0.94777269929999997</c:v>
                </c:pt>
                <c:pt idx="61">
                  <c:v>0.95946249820000007</c:v>
                </c:pt>
                <c:pt idx="62">
                  <c:v>0.96857291959999992</c:v>
                </c:pt>
                <c:pt idx="63">
                  <c:v>0.97890695250000004</c:v>
                </c:pt>
                <c:pt idx="64">
                  <c:v>0.98312755389999995</c:v>
                </c:pt>
                <c:pt idx="65">
                  <c:v>0.97918811039999998</c:v>
                </c:pt>
                <c:pt idx="66">
                  <c:v>0.96769936640000009</c:v>
                </c:pt>
                <c:pt idx="67">
                  <c:v>0.9542214979000001</c:v>
                </c:pt>
                <c:pt idx="68">
                  <c:v>0.93493873289999996</c:v>
                </c:pt>
                <c:pt idx="69">
                  <c:v>0.92943840919999998</c:v>
                </c:pt>
                <c:pt idx="70">
                  <c:v>0.92919188540000008</c:v>
                </c:pt>
                <c:pt idx="71">
                  <c:v>0.90488999999999997</c:v>
                </c:pt>
                <c:pt idx="72">
                  <c:v>0.93761395280000004</c:v>
                </c:pt>
                <c:pt idx="73">
                  <c:v>0.95557807210000001</c:v>
                </c:pt>
                <c:pt idx="74">
                  <c:v>0.97881454360000009</c:v>
                </c:pt>
                <c:pt idx="75">
                  <c:v>0.98783656139999987</c:v>
                </c:pt>
                <c:pt idx="76">
                  <c:v>0.98770917960000004</c:v>
                </c:pt>
                <c:pt idx="77">
                  <c:v>0.96805401279999992</c:v>
                </c:pt>
                <c:pt idx="78">
                  <c:v>0.94395281110000007</c:v>
                </c:pt>
                <c:pt idx="79">
                  <c:v>0.92354403750000003</c:v>
                </c:pt>
                <c:pt idx="80">
                  <c:v>0.93111528749999994</c:v>
                </c:pt>
                <c:pt idx="81">
                  <c:v>0.76774367999999993</c:v>
                </c:pt>
                <c:pt idx="82">
                  <c:v>0.24482949610000002</c:v>
                </c:pt>
                <c:pt idx="83">
                  <c:v>0.23239526999999999</c:v>
                </c:pt>
                <c:pt idx="84">
                  <c:v>0.13836320960000001</c:v>
                </c:pt>
                <c:pt idx="85">
                  <c:v>0.14147552249999998</c:v>
                </c:pt>
                <c:pt idx="86">
                  <c:v>0.13410979780000001</c:v>
                </c:pt>
                <c:pt idx="87">
                  <c:v>0.13368120320000001</c:v>
                </c:pt>
                <c:pt idx="88">
                  <c:v>0.13078429280000001</c:v>
                </c:pt>
                <c:pt idx="89">
                  <c:v>0.23678516390000001</c:v>
                </c:pt>
                <c:pt idx="90">
                  <c:v>0.94769416319999999</c:v>
                </c:pt>
                <c:pt idx="91">
                  <c:v>0.94157022750000008</c:v>
                </c:pt>
                <c:pt idx="92">
                  <c:v>0.94566866500000002</c:v>
                </c:pt>
                <c:pt idx="93">
                  <c:v>0.94784623359999987</c:v>
                </c:pt>
                <c:pt idx="94">
                  <c:v>0.95875827750000009</c:v>
                </c:pt>
                <c:pt idx="95">
                  <c:v>0.96908002420000006</c:v>
                </c:pt>
                <c:pt idx="96">
                  <c:v>0.97827042040000001</c:v>
                </c:pt>
                <c:pt idx="97">
                  <c:v>0.99084021960000002</c:v>
                </c:pt>
                <c:pt idx="98">
                  <c:v>1.0016845683</c:v>
                </c:pt>
                <c:pt idx="99">
                  <c:v>1.00617237</c:v>
                </c:pt>
                <c:pt idx="100">
                  <c:v>1.0009844654</c:v>
                </c:pt>
                <c:pt idx="101">
                  <c:v>0.98720978719999997</c:v>
                </c:pt>
                <c:pt idx="102">
                  <c:v>0.97226718749999996</c:v>
                </c:pt>
                <c:pt idx="103">
                  <c:v>0.95981782999999998</c:v>
                </c:pt>
                <c:pt idx="104">
                  <c:v>0.95202350999999996</c:v>
                </c:pt>
                <c:pt idx="105">
                  <c:v>0.94976976319999995</c:v>
                </c:pt>
                <c:pt idx="106">
                  <c:v>0.95184357279999998</c:v>
                </c:pt>
                <c:pt idx="107">
                  <c:v>0.95246099210000001</c:v>
                </c:pt>
                <c:pt idx="108">
                  <c:v>0.93472391320000003</c:v>
                </c:pt>
                <c:pt idx="109">
                  <c:v>0.47942827389999998</c:v>
                </c:pt>
                <c:pt idx="110">
                  <c:v>0.35766864000000004</c:v>
                </c:pt>
                <c:pt idx="111">
                  <c:v>0.31355878000000004</c:v>
                </c:pt>
                <c:pt idx="112">
                  <c:v>0.24320338</c:v>
                </c:pt>
                <c:pt idx="113">
                  <c:v>0.2256072536</c:v>
                </c:pt>
                <c:pt idx="114">
                  <c:v>0.2154683228</c:v>
                </c:pt>
                <c:pt idx="115">
                  <c:v>0.19676870999999999</c:v>
                </c:pt>
                <c:pt idx="116">
                  <c:v>0.1838588625</c:v>
                </c:pt>
                <c:pt idx="117">
                  <c:v>0.21379891500000001</c:v>
                </c:pt>
                <c:pt idx="118">
                  <c:v>0.18801047999999998</c:v>
                </c:pt>
                <c:pt idx="119">
                  <c:v>0.20967714680000002</c:v>
                </c:pt>
                <c:pt idx="120">
                  <c:v>0.1095983918</c:v>
                </c:pt>
                <c:pt idx="121">
                  <c:v>6.2376228199999995E-2</c:v>
                </c:pt>
                <c:pt idx="122">
                  <c:v>6.0199213899999993E-2</c:v>
                </c:pt>
                <c:pt idx="123">
                  <c:v>3.6409562799999996E-2</c:v>
                </c:pt>
                <c:pt idx="124">
                  <c:v>3.0288428599999997E-2</c:v>
                </c:pt>
                <c:pt idx="125">
                  <c:v>3.2075310000000003E-2</c:v>
                </c:pt>
                <c:pt idx="126">
                  <c:v>3.28281536E-2</c:v>
                </c:pt>
                <c:pt idx="127">
                  <c:v>4.4532565000000003E-2</c:v>
                </c:pt>
                <c:pt idx="128">
                  <c:v>8.4822172500000001E-2</c:v>
                </c:pt>
                <c:pt idx="129">
                  <c:v>0.21125173860000002</c:v>
                </c:pt>
                <c:pt idx="130">
                  <c:v>0.19233301219999999</c:v>
                </c:pt>
                <c:pt idx="131">
                  <c:v>0.21234812039999998</c:v>
                </c:pt>
                <c:pt idx="132">
                  <c:v>0.20866210039999999</c:v>
                </c:pt>
                <c:pt idx="133">
                  <c:v>0.27930375000000002</c:v>
                </c:pt>
                <c:pt idx="134">
                  <c:v>0.37726253970000001</c:v>
                </c:pt>
                <c:pt idx="135">
                  <c:v>0.54117514190000005</c:v>
                </c:pt>
                <c:pt idx="136">
                  <c:v>0.69601317529999995</c:v>
                </c:pt>
                <c:pt idx="137">
                  <c:v>0.80905274999999999</c:v>
                </c:pt>
                <c:pt idx="138">
                  <c:v>1.0078479533</c:v>
                </c:pt>
                <c:pt idx="139">
                  <c:v>1.0248031732</c:v>
                </c:pt>
                <c:pt idx="140">
                  <c:v>1.2132791617000001</c:v>
                </c:pt>
                <c:pt idx="141">
                  <c:v>1.2575692431999999</c:v>
                </c:pt>
                <c:pt idx="142">
                  <c:v>1.2677771250000001</c:v>
                </c:pt>
                <c:pt idx="143">
                  <c:v>1.8415428372</c:v>
                </c:pt>
                <c:pt idx="144">
                  <c:v>1.7048884774999999</c:v>
                </c:pt>
                <c:pt idx="145">
                  <c:v>2.0638277704000001</c:v>
                </c:pt>
                <c:pt idx="146">
                  <c:v>3.0484815664</c:v>
                </c:pt>
                <c:pt idx="147">
                  <c:v>0.86824716749999997</c:v>
                </c:pt>
                <c:pt idx="148">
                  <c:v>0.8481226664</c:v>
                </c:pt>
                <c:pt idx="149">
                  <c:v>2.6497169292999998</c:v>
                </c:pt>
                <c:pt idx="150">
                  <c:v>0.84486332559999999</c:v>
                </c:pt>
                <c:pt idx="151">
                  <c:v>0.8821373106</c:v>
                </c:pt>
                <c:pt idx="152">
                  <c:v>2.6840813625000002</c:v>
                </c:pt>
                <c:pt idx="153">
                  <c:v>3.0932188157000002</c:v>
                </c:pt>
                <c:pt idx="154">
                  <c:v>0.82431800859999993</c:v>
                </c:pt>
                <c:pt idx="155">
                  <c:v>0.81851517390000006</c:v>
                </c:pt>
                <c:pt idx="156">
                  <c:v>1.7346271146000003</c:v>
                </c:pt>
                <c:pt idx="157">
                  <c:v>1.4401912182000001</c:v>
                </c:pt>
                <c:pt idx="158">
                  <c:v>1.1484043402999999</c:v>
                </c:pt>
                <c:pt idx="159">
                  <c:v>0.80572575999999996</c:v>
                </c:pt>
                <c:pt idx="160">
                  <c:v>0.61582378500000001</c:v>
                </c:pt>
                <c:pt idx="161">
                  <c:v>0.49426560470000003</c:v>
                </c:pt>
                <c:pt idx="162">
                  <c:v>0.43042650279999994</c:v>
                </c:pt>
                <c:pt idx="163">
                  <c:v>0.39874046890000003</c:v>
                </c:pt>
                <c:pt idx="164">
                  <c:v>0.39166575320000002</c:v>
                </c:pt>
                <c:pt idx="165">
                  <c:v>0.37302200179999995</c:v>
                </c:pt>
                <c:pt idx="166">
                  <c:v>0.36504989110000002</c:v>
                </c:pt>
                <c:pt idx="167">
                  <c:v>0.35421874529999997</c:v>
                </c:pt>
                <c:pt idx="168">
                  <c:v>0.32471124179999999</c:v>
                </c:pt>
                <c:pt idx="169">
                  <c:v>0.2760997711</c:v>
                </c:pt>
                <c:pt idx="170">
                  <c:v>0.25374475680000003</c:v>
                </c:pt>
                <c:pt idx="171">
                  <c:v>0.21207381460000002</c:v>
                </c:pt>
                <c:pt idx="172">
                  <c:v>0.21232857440000003</c:v>
                </c:pt>
                <c:pt idx="173">
                  <c:v>0.22727074080000001</c:v>
                </c:pt>
                <c:pt idx="174">
                  <c:v>0.25424450469999998</c:v>
                </c:pt>
                <c:pt idx="175">
                  <c:v>0.2965994904</c:v>
                </c:pt>
                <c:pt idx="176">
                  <c:v>0.31180484219999999</c:v>
                </c:pt>
                <c:pt idx="177">
                  <c:v>0.34601662500000002</c:v>
                </c:pt>
                <c:pt idx="178">
                  <c:v>0.39842792959999995</c:v>
                </c:pt>
                <c:pt idx="179">
                  <c:v>0.40102179000000004</c:v>
                </c:pt>
                <c:pt idx="180">
                  <c:v>0.39455501720000002</c:v>
                </c:pt>
                <c:pt idx="181">
                  <c:v>0.37191652780000001</c:v>
                </c:pt>
                <c:pt idx="182">
                  <c:v>0.37345139779999997</c:v>
                </c:pt>
                <c:pt idx="183">
                  <c:v>0.4136475308</c:v>
                </c:pt>
                <c:pt idx="184">
                  <c:v>0.49491114530000002</c:v>
                </c:pt>
                <c:pt idx="185">
                  <c:v>0.6185131921</c:v>
                </c:pt>
                <c:pt idx="186">
                  <c:v>0.65697885040000015</c:v>
                </c:pt>
                <c:pt idx="187">
                  <c:v>0.87917927639999993</c:v>
                </c:pt>
                <c:pt idx="188">
                  <c:v>1.0049355910999997</c:v>
                </c:pt>
                <c:pt idx="189">
                  <c:v>1.4064179999999999</c:v>
                </c:pt>
                <c:pt idx="190">
                  <c:v>0.75381435579999989</c:v>
                </c:pt>
                <c:pt idx="191">
                  <c:v>2.5103238931999998</c:v>
                </c:pt>
                <c:pt idx="192">
                  <c:v>0.83649723559999989</c:v>
                </c:pt>
                <c:pt idx="193">
                  <c:v>0.86923418170000011</c:v>
                </c:pt>
                <c:pt idx="194">
                  <c:v>1.2094273050000002</c:v>
                </c:pt>
                <c:pt idx="195">
                  <c:v>0.24653796750000001</c:v>
                </c:pt>
                <c:pt idx="196">
                  <c:v>0.17176126110000001</c:v>
                </c:pt>
                <c:pt idx="197">
                  <c:v>0.1439445204</c:v>
                </c:pt>
                <c:pt idx="198">
                  <c:v>0.12568808889999999</c:v>
                </c:pt>
                <c:pt idx="199">
                  <c:v>0.12447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465136"/>
        <c:axId val="534246584"/>
      </c:scatterChart>
      <c:valAx>
        <c:axId val="52046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46584"/>
        <c:crosses val="autoZero"/>
        <c:crossBetween val="midCat"/>
      </c:valAx>
      <c:valAx>
        <c:axId val="53424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6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'25x20'!$A$4:$A$203</c:f>
              <c:numCache>
                <c:formatCode>General</c:formatCode>
                <c:ptCount val="200"/>
                <c:pt idx="0">
                  <c:v>1378</c:v>
                </c:pt>
                <c:pt idx="1">
                  <c:v>1370</c:v>
                </c:pt>
                <c:pt idx="2">
                  <c:v>1361</c:v>
                </c:pt>
                <c:pt idx="3">
                  <c:v>1364</c:v>
                </c:pt>
                <c:pt idx="4">
                  <c:v>1365</c:v>
                </c:pt>
                <c:pt idx="5">
                  <c:v>1369</c:v>
                </c:pt>
                <c:pt idx="6">
                  <c:v>1394</c:v>
                </c:pt>
                <c:pt idx="7">
                  <c:v>553</c:v>
                </c:pt>
                <c:pt idx="8">
                  <c:v>236</c:v>
                </c:pt>
                <c:pt idx="9">
                  <c:v>240</c:v>
                </c:pt>
                <c:pt idx="10">
                  <c:v>237</c:v>
                </c:pt>
                <c:pt idx="11">
                  <c:v>237</c:v>
                </c:pt>
                <c:pt idx="12">
                  <c:v>709</c:v>
                </c:pt>
                <c:pt idx="13">
                  <c:v>1370</c:v>
                </c:pt>
                <c:pt idx="14">
                  <c:v>1392</c:v>
                </c:pt>
                <c:pt idx="15">
                  <c:v>1367</c:v>
                </c:pt>
                <c:pt idx="16">
                  <c:v>1357</c:v>
                </c:pt>
                <c:pt idx="17">
                  <c:v>1359</c:v>
                </c:pt>
                <c:pt idx="18">
                  <c:v>1785</c:v>
                </c:pt>
                <c:pt idx="19">
                  <c:v>2399</c:v>
                </c:pt>
                <c:pt idx="20">
                  <c:v>2997</c:v>
                </c:pt>
                <c:pt idx="21">
                  <c:v>3214</c:v>
                </c:pt>
                <c:pt idx="22">
                  <c:v>3401</c:v>
                </c:pt>
                <c:pt idx="23">
                  <c:v>3668</c:v>
                </c:pt>
                <c:pt idx="24">
                  <c:v>3784</c:v>
                </c:pt>
                <c:pt idx="25">
                  <c:v>4254</c:v>
                </c:pt>
                <c:pt idx="26">
                  <c:v>4807</c:v>
                </c:pt>
                <c:pt idx="27">
                  <c:v>5272</c:v>
                </c:pt>
                <c:pt idx="28">
                  <c:v>5493</c:v>
                </c:pt>
                <c:pt idx="29">
                  <c:v>5426</c:v>
                </c:pt>
                <c:pt idx="30">
                  <c:v>5284</c:v>
                </c:pt>
                <c:pt idx="31">
                  <c:v>5302</c:v>
                </c:pt>
                <c:pt idx="32">
                  <c:v>5143</c:v>
                </c:pt>
                <c:pt idx="33">
                  <c:v>4343</c:v>
                </c:pt>
                <c:pt idx="34">
                  <c:v>3285</c:v>
                </c:pt>
                <c:pt idx="35">
                  <c:v>2185</c:v>
                </c:pt>
                <c:pt idx="36">
                  <c:v>1580</c:v>
                </c:pt>
                <c:pt idx="37">
                  <c:v>1796</c:v>
                </c:pt>
                <c:pt idx="38">
                  <c:v>3772</c:v>
                </c:pt>
                <c:pt idx="39">
                  <c:v>4473</c:v>
                </c:pt>
                <c:pt idx="40">
                  <c:v>4649</c:v>
                </c:pt>
                <c:pt idx="41">
                  <c:v>4613</c:v>
                </c:pt>
                <c:pt idx="42">
                  <c:v>4631</c:v>
                </c:pt>
                <c:pt idx="43">
                  <c:v>4661</c:v>
                </c:pt>
                <c:pt idx="44">
                  <c:v>4185</c:v>
                </c:pt>
                <c:pt idx="45">
                  <c:v>2381</c:v>
                </c:pt>
                <c:pt idx="46">
                  <c:v>2297</c:v>
                </c:pt>
                <c:pt idx="47">
                  <c:v>1588</c:v>
                </c:pt>
                <c:pt idx="48">
                  <c:v>1225</c:v>
                </c:pt>
                <c:pt idx="49">
                  <c:v>952</c:v>
                </c:pt>
                <c:pt idx="50">
                  <c:v>840</c:v>
                </c:pt>
                <c:pt idx="51">
                  <c:v>808</c:v>
                </c:pt>
                <c:pt idx="52">
                  <c:v>829</c:v>
                </c:pt>
                <c:pt idx="53">
                  <c:v>845</c:v>
                </c:pt>
                <c:pt idx="54">
                  <c:v>881</c:v>
                </c:pt>
                <c:pt idx="55">
                  <c:v>1003</c:v>
                </c:pt>
                <c:pt idx="56">
                  <c:v>1142</c:v>
                </c:pt>
                <c:pt idx="57">
                  <c:v>1559</c:v>
                </c:pt>
                <c:pt idx="58">
                  <c:v>2511</c:v>
                </c:pt>
                <c:pt idx="59">
                  <c:v>3800</c:v>
                </c:pt>
                <c:pt idx="60">
                  <c:v>3571</c:v>
                </c:pt>
                <c:pt idx="61">
                  <c:v>2487</c:v>
                </c:pt>
                <c:pt idx="62">
                  <c:v>1236</c:v>
                </c:pt>
                <c:pt idx="63">
                  <c:v>912</c:v>
                </c:pt>
                <c:pt idx="64">
                  <c:v>891</c:v>
                </c:pt>
                <c:pt idx="65">
                  <c:v>942</c:v>
                </c:pt>
                <c:pt idx="66">
                  <c:v>946</c:v>
                </c:pt>
                <c:pt idx="67">
                  <c:v>942</c:v>
                </c:pt>
                <c:pt idx="68">
                  <c:v>938</c:v>
                </c:pt>
                <c:pt idx="69">
                  <c:v>898</c:v>
                </c:pt>
              </c:numCache>
            </c:numRef>
          </c:xVal>
          <c:yVal>
            <c:numRef>
              <c:f>'25x20'!$D$4:$D$203</c:f>
              <c:numCache>
                <c:formatCode>General</c:formatCode>
                <c:ptCount val="200"/>
                <c:pt idx="0">
                  <c:v>7.7437747200000004E-2</c:v>
                </c:pt>
                <c:pt idx="1">
                  <c:v>7.6859999999999998E-2</c:v>
                </c:pt>
                <c:pt idx="2">
                  <c:v>7.5371963900000005E-2</c:v>
                </c:pt>
                <c:pt idx="3">
                  <c:v>7.3580984400000021E-2</c:v>
                </c:pt>
                <c:pt idx="4">
                  <c:v>7.0020992800000001E-2</c:v>
                </c:pt>
                <c:pt idx="5">
                  <c:v>7.17006528E-2</c:v>
                </c:pt>
                <c:pt idx="6">
                  <c:v>7.39639572E-2</c:v>
                </c:pt>
                <c:pt idx="7">
                  <c:v>1.0872630000000001E-2</c:v>
                </c:pt>
                <c:pt idx="8">
                  <c:v>1.09921658E-2</c:v>
                </c:pt>
                <c:pt idx="9">
                  <c:v>1.1012487199999999E-2</c:v>
                </c:pt>
                <c:pt idx="10">
                  <c:v>1.1068060000000001E-2</c:v>
                </c:pt>
                <c:pt idx="11">
                  <c:v>1.0918265399999998E-2</c:v>
                </c:pt>
                <c:pt idx="12">
                  <c:v>3.062496E-2</c:v>
                </c:pt>
                <c:pt idx="13">
                  <c:v>7.2417002800000005E-2</c:v>
                </c:pt>
                <c:pt idx="14">
                  <c:v>7.4061596399999999E-2</c:v>
                </c:pt>
                <c:pt idx="15">
                  <c:v>7.2873570000000013E-2</c:v>
                </c:pt>
                <c:pt idx="16">
                  <c:v>7.4069062500000005E-2</c:v>
                </c:pt>
                <c:pt idx="17">
                  <c:v>7.5540011099999999E-2</c:v>
                </c:pt>
                <c:pt idx="18">
                  <c:v>0.10167245920000001</c:v>
                </c:pt>
                <c:pt idx="19">
                  <c:v>0.12920928719999999</c:v>
                </c:pt>
                <c:pt idx="20">
                  <c:v>0.16048354140000001</c:v>
                </c:pt>
                <c:pt idx="21">
                  <c:v>0.17219873000000002</c:v>
                </c:pt>
                <c:pt idx="22">
                  <c:v>0.18608484859999999</c:v>
                </c:pt>
                <c:pt idx="23">
                  <c:v>0.206154375</c:v>
                </c:pt>
                <c:pt idx="24">
                  <c:v>0.2048326694</c:v>
                </c:pt>
                <c:pt idx="25">
                  <c:v>0.2421146096</c:v>
                </c:pt>
                <c:pt idx="26">
                  <c:v>0.28097260830000004</c:v>
                </c:pt>
                <c:pt idx="27">
                  <c:v>0.32161658780000002</c:v>
                </c:pt>
                <c:pt idx="28">
                  <c:v>0.33715379540000001</c:v>
                </c:pt>
                <c:pt idx="29">
                  <c:v>0.33103346439999998</c:v>
                </c:pt>
                <c:pt idx="30">
                  <c:v>0.32684511790000004</c:v>
                </c:pt>
                <c:pt idx="31">
                  <c:v>0.32324146580000002</c:v>
                </c:pt>
                <c:pt idx="32">
                  <c:v>0.30288749999999998</c:v>
                </c:pt>
                <c:pt idx="33">
                  <c:v>0.24713415139999997</c:v>
                </c:pt>
                <c:pt idx="34">
                  <c:v>0.16535777000000002</c:v>
                </c:pt>
                <c:pt idx="35">
                  <c:v>0.10986652320000001</c:v>
                </c:pt>
                <c:pt idx="36">
                  <c:v>8.2682775E-2</c:v>
                </c:pt>
                <c:pt idx="37">
                  <c:v>0.1020279375</c:v>
                </c:pt>
                <c:pt idx="38">
                  <c:v>0.21087053999999997</c:v>
                </c:pt>
                <c:pt idx="39">
                  <c:v>0.27321945750000004</c:v>
                </c:pt>
                <c:pt idx="40">
                  <c:v>0.2716583668</c:v>
                </c:pt>
                <c:pt idx="41">
                  <c:v>0.27041173039999999</c:v>
                </c:pt>
                <c:pt idx="42">
                  <c:v>0.26867887319999995</c:v>
                </c:pt>
                <c:pt idx="43">
                  <c:v>0.27366146500000005</c:v>
                </c:pt>
                <c:pt idx="44">
                  <c:v>0.22311216</c:v>
                </c:pt>
                <c:pt idx="45">
                  <c:v>0.13114017</c:v>
                </c:pt>
                <c:pt idx="46">
                  <c:v>0.12834355679999998</c:v>
                </c:pt>
                <c:pt idx="47">
                  <c:v>7.5715408599999992E-2</c:v>
                </c:pt>
                <c:pt idx="48">
                  <c:v>5.6220840000000001E-2</c:v>
                </c:pt>
                <c:pt idx="49">
                  <c:v>4.0374176800000001E-2</c:v>
                </c:pt>
                <c:pt idx="50">
                  <c:v>3.48849522E-2</c:v>
                </c:pt>
                <c:pt idx="51">
                  <c:v>3.5203125000000002E-2</c:v>
                </c:pt>
                <c:pt idx="52">
                  <c:v>3.7824133600000004E-2</c:v>
                </c:pt>
                <c:pt idx="53">
                  <c:v>4.01712839E-2</c:v>
                </c:pt>
                <c:pt idx="54">
                  <c:v>3.9590421799999997E-2</c:v>
                </c:pt>
                <c:pt idx="55">
                  <c:v>4.40402825E-2</c:v>
                </c:pt>
                <c:pt idx="56">
                  <c:v>5.4266117200000005E-2</c:v>
                </c:pt>
                <c:pt idx="57">
                  <c:v>8.8279877200000009E-2</c:v>
                </c:pt>
                <c:pt idx="58">
                  <c:v>0.14049164250000001</c:v>
                </c:pt>
                <c:pt idx="59">
                  <c:v>0.21217895920000002</c:v>
                </c:pt>
                <c:pt idx="60">
                  <c:v>0.20815574180000002</c:v>
                </c:pt>
                <c:pt idx="61">
                  <c:v>0.12172393499999999</c:v>
                </c:pt>
                <c:pt idx="62">
                  <c:v>5.2639764400000004E-2</c:v>
                </c:pt>
                <c:pt idx="63">
                  <c:v>3.85230768E-2</c:v>
                </c:pt>
                <c:pt idx="64">
                  <c:v>4.2658559999999998E-2</c:v>
                </c:pt>
                <c:pt idx="65">
                  <c:v>4.7226034700000002E-2</c:v>
                </c:pt>
                <c:pt idx="66">
                  <c:v>4.5787568199999996E-2</c:v>
                </c:pt>
                <c:pt idx="67">
                  <c:v>4.288032139999999E-2</c:v>
                </c:pt>
                <c:pt idx="68">
                  <c:v>4.2002009600000001E-2</c:v>
                </c:pt>
                <c:pt idx="69">
                  <c:v>4.1524357200000001E-2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925288"/>
        <c:axId val="530925680"/>
      </c:scatterChart>
      <c:valAx>
        <c:axId val="53092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25680"/>
        <c:crosses val="autoZero"/>
        <c:crossBetween val="midCat"/>
      </c:valAx>
      <c:valAx>
        <c:axId val="5309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2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'35x14'!$A$4:$A$2162</c:f>
              <c:numCache>
                <c:formatCode>General</c:formatCode>
                <c:ptCount val="2159"/>
                <c:pt idx="0">
                  <c:v>744</c:v>
                </c:pt>
                <c:pt idx="1">
                  <c:v>738</c:v>
                </c:pt>
                <c:pt idx="2">
                  <c:v>739</c:v>
                </c:pt>
                <c:pt idx="3">
                  <c:v>690</c:v>
                </c:pt>
                <c:pt idx="4">
                  <c:v>859</c:v>
                </c:pt>
                <c:pt idx="5">
                  <c:v>504</c:v>
                </c:pt>
                <c:pt idx="6">
                  <c:v>540</c:v>
                </c:pt>
                <c:pt idx="7">
                  <c:v>710</c:v>
                </c:pt>
                <c:pt idx="8">
                  <c:v>829</c:v>
                </c:pt>
                <c:pt idx="9">
                  <c:v>834</c:v>
                </c:pt>
                <c:pt idx="10">
                  <c:v>832</c:v>
                </c:pt>
                <c:pt idx="11">
                  <c:v>804</c:v>
                </c:pt>
                <c:pt idx="12">
                  <c:v>880</c:v>
                </c:pt>
                <c:pt idx="13">
                  <c:v>890</c:v>
                </c:pt>
                <c:pt idx="14">
                  <c:v>846</c:v>
                </c:pt>
                <c:pt idx="15">
                  <c:v>2826</c:v>
                </c:pt>
                <c:pt idx="16">
                  <c:v>4201</c:v>
                </c:pt>
                <c:pt idx="17">
                  <c:v>4126</c:v>
                </c:pt>
                <c:pt idx="18">
                  <c:v>4132</c:v>
                </c:pt>
                <c:pt idx="19">
                  <c:v>4134</c:v>
                </c:pt>
                <c:pt idx="20">
                  <c:v>4133</c:v>
                </c:pt>
                <c:pt idx="21">
                  <c:v>4137</c:v>
                </c:pt>
                <c:pt idx="22">
                  <c:v>4133</c:v>
                </c:pt>
                <c:pt idx="23">
                  <c:v>4137</c:v>
                </c:pt>
                <c:pt idx="24">
                  <c:v>4131</c:v>
                </c:pt>
                <c:pt idx="25">
                  <c:v>4128</c:v>
                </c:pt>
                <c:pt idx="26">
                  <c:v>4128</c:v>
                </c:pt>
                <c:pt idx="27">
                  <c:v>4123</c:v>
                </c:pt>
                <c:pt idx="28">
                  <c:v>4125</c:v>
                </c:pt>
                <c:pt idx="29">
                  <c:v>4129</c:v>
                </c:pt>
                <c:pt idx="30">
                  <c:v>4131</c:v>
                </c:pt>
                <c:pt idx="31">
                  <c:v>4134</c:v>
                </c:pt>
                <c:pt idx="32">
                  <c:v>4137</c:v>
                </c:pt>
                <c:pt idx="33">
                  <c:v>4133</c:v>
                </c:pt>
                <c:pt idx="34">
                  <c:v>4135</c:v>
                </c:pt>
                <c:pt idx="35">
                  <c:v>3923</c:v>
                </c:pt>
                <c:pt idx="36">
                  <c:v>2258</c:v>
                </c:pt>
                <c:pt idx="37">
                  <c:v>1241</c:v>
                </c:pt>
                <c:pt idx="38">
                  <c:v>844</c:v>
                </c:pt>
                <c:pt idx="39">
                  <c:v>947</c:v>
                </c:pt>
                <c:pt idx="40">
                  <c:v>949</c:v>
                </c:pt>
                <c:pt idx="41">
                  <c:v>951</c:v>
                </c:pt>
                <c:pt idx="42">
                  <c:v>949</c:v>
                </c:pt>
                <c:pt idx="43">
                  <c:v>940</c:v>
                </c:pt>
                <c:pt idx="44">
                  <c:v>946</c:v>
                </c:pt>
                <c:pt idx="45">
                  <c:v>946</c:v>
                </c:pt>
                <c:pt idx="46">
                  <c:v>949</c:v>
                </c:pt>
                <c:pt idx="47">
                  <c:v>953</c:v>
                </c:pt>
                <c:pt idx="48">
                  <c:v>953</c:v>
                </c:pt>
                <c:pt idx="49">
                  <c:v>947</c:v>
                </c:pt>
                <c:pt idx="50">
                  <c:v>939</c:v>
                </c:pt>
                <c:pt idx="51">
                  <c:v>938</c:v>
                </c:pt>
                <c:pt idx="52">
                  <c:v>941</c:v>
                </c:pt>
                <c:pt idx="53">
                  <c:v>942</c:v>
                </c:pt>
                <c:pt idx="54">
                  <c:v>946</c:v>
                </c:pt>
                <c:pt idx="55">
                  <c:v>946</c:v>
                </c:pt>
                <c:pt idx="56">
                  <c:v>943</c:v>
                </c:pt>
                <c:pt idx="57">
                  <c:v>940</c:v>
                </c:pt>
                <c:pt idx="58">
                  <c:v>938</c:v>
                </c:pt>
                <c:pt idx="59">
                  <c:v>937</c:v>
                </c:pt>
                <c:pt idx="60">
                  <c:v>938</c:v>
                </c:pt>
                <c:pt idx="61">
                  <c:v>942</c:v>
                </c:pt>
                <c:pt idx="62">
                  <c:v>946</c:v>
                </c:pt>
                <c:pt idx="63">
                  <c:v>952</c:v>
                </c:pt>
                <c:pt idx="64">
                  <c:v>955</c:v>
                </c:pt>
                <c:pt idx="65">
                  <c:v>939</c:v>
                </c:pt>
                <c:pt idx="66">
                  <c:v>932</c:v>
                </c:pt>
                <c:pt idx="67">
                  <c:v>937</c:v>
                </c:pt>
                <c:pt idx="68">
                  <c:v>938</c:v>
                </c:pt>
                <c:pt idx="69">
                  <c:v>937</c:v>
                </c:pt>
                <c:pt idx="70">
                  <c:v>941</c:v>
                </c:pt>
                <c:pt idx="71">
                  <c:v>944</c:v>
                </c:pt>
                <c:pt idx="72">
                  <c:v>944</c:v>
                </c:pt>
                <c:pt idx="73">
                  <c:v>950</c:v>
                </c:pt>
                <c:pt idx="74">
                  <c:v>950</c:v>
                </c:pt>
                <c:pt idx="75">
                  <c:v>948</c:v>
                </c:pt>
                <c:pt idx="76">
                  <c:v>943</c:v>
                </c:pt>
                <c:pt idx="77">
                  <c:v>945</c:v>
                </c:pt>
                <c:pt idx="78">
                  <c:v>944</c:v>
                </c:pt>
                <c:pt idx="79">
                  <c:v>945</c:v>
                </c:pt>
                <c:pt idx="80">
                  <c:v>948</c:v>
                </c:pt>
                <c:pt idx="81">
                  <c:v>946</c:v>
                </c:pt>
                <c:pt idx="82">
                  <c:v>940</c:v>
                </c:pt>
                <c:pt idx="83">
                  <c:v>940</c:v>
                </c:pt>
                <c:pt idx="84">
                  <c:v>941</c:v>
                </c:pt>
                <c:pt idx="85">
                  <c:v>940</c:v>
                </c:pt>
                <c:pt idx="86">
                  <c:v>953</c:v>
                </c:pt>
                <c:pt idx="87">
                  <c:v>964</c:v>
                </c:pt>
                <c:pt idx="88">
                  <c:v>947</c:v>
                </c:pt>
                <c:pt idx="89">
                  <c:v>938</c:v>
                </c:pt>
                <c:pt idx="90">
                  <c:v>937</c:v>
                </c:pt>
                <c:pt idx="91">
                  <c:v>947</c:v>
                </c:pt>
                <c:pt idx="92">
                  <c:v>913</c:v>
                </c:pt>
                <c:pt idx="93">
                  <c:v>916</c:v>
                </c:pt>
                <c:pt idx="94">
                  <c:v>912</c:v>
                </c:pt>
                <c:pt idx="95">
                  <c:v>908</c:v>
                </c:pt>
                <c:pt idx="96">
                  <c:v>756</c:v>
                </c:pt>
                <c:pt idx="97">
                  <c:v>541</c:v>
                </c:pt>
                <c:pt idx="98">
                  <c:v>543</c:v>
                </c:pt>
                <c:pt idx="99">
                  <c:v>526</c:v>
                </c:pt>
                <c:pt idx="100">
                  <c:v>520</c:v>
                </c:pt>
                <c:pt idx="101">
                  <c:v>515</c:v>
                </c:pt>
                <c:pt idx="102">
                  <c:v>625</c:v>
                </c:pt>
                <c:pt idx="103">
                  <c:v>615</c:v>
                </c:pt>
                <c:pt idx="104">
                  <c:v>518</c:v>
                </c:pt>
                <c:pt idx="105">
                  <c:v>673</c:v>
                </c:pt>
                <c:pt idx="106">
                  <c:v>529</c:v>
                </c:pt>
                <c:pt idx="107">
                  <c:v>645</c:v>
                </c:pt>
                <c:pt idx="108">
                  <c:v>731</c:v>
                </c:pt>
                <c:pt idx="109">
                  <c:v>707</c:v>
                </c:pt>
                <c:pt idx="110">
                  <c:v>618</c:v>
                </c:pt>
                <c:pt idx="111">
                  <c:v>600</c:v>
                </c:pt>
                <c:pt idx="112">
                  <c:v>835</c:v>
                </c:pt>
                <c:pt idx="113">
                  <c:v>804</c:v>
                </c:pt>
                <c:pt idx="114">
                  <c:v>817</c:v>
                </c:pt>
                <c:pt idx="115">
                  <c:v>880</c:v>
                </c:pt>
                <c:pt idx="116">
                  <c:v>887</c:v>
                </c:pt>
                <c:pt idx="117">
                  <c:v>882</c:v>
                </c:pt>
                <c:pt idx="118">
                  <c:v>880</c:v>
                </c:pt>
                <c:pt idx="119">
                  <c:v>882</c:v>
                </c:pt>
                <c:pt idx="120">
                  <c:v>884</c:v>
                </c:pt>
                <c:pt idx="121">
                  <c:v>883</c:v>
                </c:pt>
                <c:pt idx="122">
                  <c:v>893</c:v>
                </c:pt>
                <c:pt idx="123">
                  <c:v>904</c:v>
                </c:pt>
                <c:pt idx="124">
                  <c:v>898</c:v>
                </c:pt>
                <c:pt idx="125">
                  <c:v>896</c:v>
                </c:pt>
                <c:pt idx="126">
                  <c:v>902</c:v>
                </c:pt>
                <c:pt idx="127">
                  <c:v>907</c:v>
                </c:pt>
                <c:pt idx="128">
                  <c:v>873</c:v>
                </c:pt>
                <c:pt idx="129">
                  <c:v>881</c:v>
                </c:pt>
                <c:pt idx="130">
                  <c:v>886</c:v>
                </c:pt>
                <c:pt idx="131">
                  <c:v>887</c:v>
                </c:pt>
                <c:pt idx="132">
                  <c:v>884</c:v>
                </c:pt>
                <c:pt idx="133">
                  <c:v>883</c:v>
                </c:pt>
                <c:pt idx="134">
                  <c:v>748</c:v>
                </c:pt>
                <c:pt idx="135">
                  <c:v>642</c:v>
                </c:pt>
                <c:pt idx="136">
                  <c:v>734</c:v>
                </c:pt>
                <c:pt idx="137">
                  <c:v>903</c:v>
                </c:pt>
                <c:pt idx="138">
                  <c:v>908</c:v>
                </c:pt>
                <c:pt idx="139">
                  <c:v>900</c:v>
                </c:pt>
                <c:pt idx="140">
                  <c:v>899</c:v>
                </c:pt>
                <c:pt idx="141">
                  <c:v>904</c:v>
                </c:pt>
                <c:pt idx="142">
                  <c:v>907</c:v>
                </c:pt>
                <c:pt idx="143">
                  <c:v>906</c:v>
                </c:pt>
                <c:pt idx="144">
                  <c:v>901</c:v>
                </c:pt>
                <c:pt idx="145">
                  <c:v>898</c:v>
                </c:pt>
                <c:pt idx="146">
                  <c:v>903</c:v>
                </c:pt>
                <c:pt idx="147">
                  <c:v>909</c:v>
                </c:pt>
                <c:pt idx="148">
                  <c:v>906</c:v>
                </c:pt>
                <c:pt idx="149">
                  <c:v>900</c:v>
                </c:pt>
                <c:pt idx="150">
                  <c:v>900</c:v>
                </c:pt>
                <c:pt idx="151">
                  <c:v>909</c:v>
                </c:pt>
                <c:pt idx="152">
                  <c:v>901</c:v>
                </c:pt>
                <c:pt idx="153">
                  <c:v>910</c:v>
                </c:pt>
                <c:pt idx="154">
                  <c:v>908</c:v>
                </c:pt>
                <c:pt idx="155">
                  <c:v>910</c:v>
                </c:pt>
                <c:pt idx="156">
                  <c:v>915</c:v>
                </c:pt>
                <c:pt idx="157">
                  <c:v>912</c:v>
                </c:pt>
                <c:pt idx="158">
                  <c:v>905</c:v>
                </c:pt>
                <c:pt idx="159">
                  <c:v>908</c:v>
                </c:pt>
                <c:pt idx="160">
                  <c:v>916</c:v>
                </c:pt>
                <c:pt idx="161">
                  <c:v>913</c:v>
                </c:pt>
                <c:pt idx="162">
                  <c:v>908</c:v>
                </c:pt>
                <c:pt idx="163">
                  <c:v>908</c:v>
                </c:pt>
                <c:pt idx="164">
                  <c:v>914</c:v>
                </c:pt>
                <c:pt idx="165">
                  <c:v>911</c:v>
                </c:pt>
                <c:pt idx="166">
                  <c:v>909</c:v>
                </c:pt>
                <c:pt idx="167">
                  <c:v>905</c:v>
                </c:pt>
                <c:pt idx="168">
                  <c:v>909</c:v>
                </c:pt>
                <c:pt idx="169">
                  <c:v>915</c:v>
                </c:pt>
                <c:pt idx="170">
                  <c:v>911</c:v>
                </c:pt>
                <c:pt idx="171">
                  <c:v>907</c:v>
                </c:pt>
                <c:pt idx="172">
                  <c:v>906</c:v>
                </c:pt>
                <c:pt idx="173">
                  <c:v>912</c:v>
                </c:pt>
                <c:pt idx="174">
                  <c:v>916</c:v>
                </c:pt>
                <c:pt idx="175">
                  <c:v>913</c:v>
                </c:pt>
                <c:pt idx="176">
                  <c:v>907</c:v>
                </c:pt>
                <c:pt idx="177">
                  <c:v>907</c:v>
                </c:pt>
                <c:pt idx="178">
                  <c:v>912</c:v>
                </c:pt>
                <c:pt idx="179">
                  <c:v>917</c:v>
                </c:pt>
                <c:pt idx="180">
                  <c:v>911</c:v>
                </c:pt>
                <c:pt idx="181">
                  <c:v>907</c:v>
                </c:pt>
                <c:pt idx="182">
                  <c:v>906</c:v>
                </c:pt>
                <c:pt idx="183">
                  <c:v>914</c:v>
                </c:pt>
                <c:pt idx="184">
                  <c:v>914</c:v>
                </c:pt>
                <c:pt idx="185">
                  <c:v>907</c:v>
                </c:pt>
                <c:pt idx="186">
                  <c:v>904</c:v>
                </c:pt>
                <c:pt idx="187">
                  <c:v>909</c:v>
                </c:pt>
                <c:pt idx="188">
                  <c:v>914</c:v>
                </c:pt>
                <c:pt idx="189">
                  <c:v>912</c:v>
                </c:pt>
                <c:pt idx="190">
                  <c:v>905</c:v>
                </c:pt>
                <c:pt idx="191">
                  <c:v>907</c:v>
                </c:pt>
                <c:pt idx="192">
                  <c:v>913</c:v>
                </c:pt>
                <c:pt idx="193">
                  <c:v>916</c:v>
                </c:pt>
                <c:pt idx="194">
                  <c:v>912</c:v>
                </c:pt>
                <c:pt idx="195">
                  <c:v>906</c:v>
                </c:pt>
                <c:pt idx="196">
                  <c:v>907</c:v>
                </c:pt>
                <c:pt idx="197">
                  <c:v>913</c:v>
                </c:pt>
                <c:pt idx="198">
                  <c:v>916</c:v>
                </c:pt>
                <c:pt idx="199">
                  <c:v>913</c:v>
                </c:pt>
                <c:pt idx="200">
                  <c:v>908</c:v>
                </c:pt>
                <c:pt idx="201">
                  <c:v>908</c:v>
                </c:pt>
                <c:pt idx="202">
                  <c:v>915</c:v>
                </c:pt>
                <c:pt idx="203">
                  <c:v>916</c:v>
                </c:pt>
                <c:pt idx="204">
                  <c:v>910</c:v>
                </c:pt>
                <c:pt idx="205">
                  <c:v>906</c:v>
                </c:pt>
                <c:pt idx="206">
                  <c:v>912</c:v>
                </c:pt>
                <c:pt idx="207">
                  <c:v>916</c:v>
                </c:pt>
                <c:pt idx="208">
                  <c:v>911</c:v>
                </c:pt>
                <c:pt idx="209">
                  <c:v>905</c:v>
                </c:pt>
                <c:pt idx="210">
                  <c:v>908</c:v>
                </c:pt>
                <c:pt idx="211">
                  <c:v>912</c:v>
                </c:pt>
                <c:pt idx="212">
                  <c:v>913</c:v>
                </c:pt>
                <c:pt idx="213">
                  <c:v>906</c:v>
                </c:pt>
                <c:pt idx="214">
                  <c:v>907</c:v>
                </c:pt>
                <c:pt idx="215">
                  <c:v>913</c:v>
                </c:pt>
                <c:pt idx="216">
                  <c:v>912</c:v>
                </c:pt>
                <c:pt idx="217">
                  <c:v>906</c:v>
                </c:pt>
                <c:pt idx="218">
                  <c:v>906</c:v>
                </c:pt>
                <c:pt idx="219">
                  <c:v>912</c:v>
                </c:pt>
                <c:pt idx="220">
                  <c:v>912</c:v>
                </c:pt>
                <c:pt idx="221">
                  <c:v>907</c:v>
                </c:pt>
                <c:pt idx="222">
                  <c:v>904</c:v>
                </c:pt>
                <c:pt idx="223">
                  <c:v>911</c:v>
                </c:pt>
                <c:pt idx="224">
                  <c:v>914</c:v>
                </c:pt>
                <c:pt idx="225">
                  <c:v>909</c:v>
                </c:pt>
                <c:pt idx="226">
                  <c:v>905</c:v>
                </c:pt>
                <c:pt idx="227">
                  <c:v>911</c:v>
                </c:pt>
                <c:pt idx="228">
                  <c:v>913</c:v>
                </c:pt>
                <c:pt idx="229">
                  <c:v>908</c:v>
                </c:pt>
                <c:pt idx="230">
                  <c:v>905</c:v>
                </c:pt>
                <c:pt idx="231">
                  <c:v>913</c:v>
                </c:pt>
                <c:pt idx="232">
                  <c:v>912</c:v>
                </c:pt>
                <c:pt idx="233">
                  <c:v>906</c:v>
                </c:pt>
                <c:pt idx="234">
                  <c:v>908</c:v>
                </c:pt>
                <c:pt idx="235">
                  <c:v>914</c:v>
                </c:pt>
                <c:pt idx="236">
                  <c:v>908</c:v>
                </c:pt>
                <c:pt idx="237">
                  <c:v>904</c:v>
                </c:pt>
                <c:pt idx="238">
                  <c:v>912</c:v>
                </c:pt>
                <c:pt idx="239">
                  <c:v>912</c:v>
                </c:pt>
                <c:pt idx="240">
                  <c:v>904</c:v>
                </c:pt>
                <c:pt idx="241">
                  <c:v>908</c:v>
                </c:pt>
                <c:pt idx="242">
                  <c:v>913</c:v>
                </c:pt>
                <c:pt idx="243">
                  <c:v>905</c:v>
                </c:pt>
                <c:pt idx="244">
                  <c:v>906</c:v>
                </c:pt>
                <c:pt idx="245">
                  <c:v>914</c:v>
                </c:pt>
                <c:pt idx="246">
                  <c:v>909</c:v>
                </c:pt>
                <c:pt idx="247">
                  <c:v>904</c:v>
                </c:pt>
                <c:pt idx="248">
                  <c:v>913</c:v>
                </c:pt>
                <c:pt idx="249">
                  <c:v>910</c:v>
                </c:pt>
                <c:pt idx="250">
                  <c:v>903</c:v>
                </c:pt>
                <c:pt idx="251">
                  <c:v>910</c:v>
                </c:pt>
                <c:pt idx="252">
                  <c:v>910</c:v>
                </c:pt>
                <c:pt idx="253">
                  <c:v>903</c:v>
                </c:pt>
                <c:pt idx="254">
                  <c:v>910</c:v>
                </c:pt>
                <c:pt idx="255">
                  <c:v>911</c:v>
                </c:pt>
                <c:pt idx="256">
                  <c:v>904</c:v>
                </c:pt>
                <c:pt idx="257">
                  <c:v>910</c:v>
                </c:pt>
                <c:pt idx="258">
                  <c:v>913</c:v>
                </c:pt>
                <c:pt idx="259">
                  <c:v>904</c:v>
                </c:pt>
                <c:pt idx="260">
                  <c:v>907</c:v>
                </c:pt>
                <c:pt idx="261">
                  <c:v>913</c:v>
                </c:pt>
                <c:pt idx="262">
                  <c:v>905</c:v>
                </c:pt>
                <c:pt idx="263">
                  <c:v>905</c:v>
                </c:pt>
                <c:pt idx="264">
                  <c:v>913</c:v>
                </c:pt>
                <c:pt idx="265">
                  <c:v>911</c:v>
                </c:pt>
                <c:pt idx="266">
                  <c:v>904</c:v>
                </c:pt>
                <c:pt idx="267">
                  <c:v>910</c:v>
                </c:pt>
                <c:pt idx="268">
                  <c:v>913</c:v>
                </c:pt>
                <c:pt idx="269">
                  <c:v>904</c:v>
                </c:pt>
                <c:pt idx="270">
                  <c:v>906</c:v>
                </c:pt>
                <c:pt idx="271">
                  <c:v>913</c:v>
                </c:pt>
                <c:pt idx="272">
                  <c:v>907</c:v>
                </c:pt>
                <c:pt idx="273">
                  <c:v>905</c:v>
                </c:pt>
                <c:pt idx="274">
                  <c:v>914</c:v>
                </c:pt>
                <c:pt idx="275">
                  <c:v>911</c:v>
                </c:pt>
                <c:pt idx="276">
                  <c:v>902</c:v>
                </c:pt>
                <c:pt idx="277">
                  <c:v>911</c:v>
                </c:pt>
                <c:pt idx="278">
                  <c:v>909</c:v>
                </c:pt>
                <c:pt idx="279">
                  <c:v>903</c:v>
                </c:pt>
                <c:pt idx="280">
                  <c:v>910</c:v>
                </c:pt>
                <c:pt idx="281">
                  <c:v>913</c:v>
                </c:pt>
                <c:pt idx="282">
                  <c:v>904</c:v>
                </c:pt>
                <c:pt idx="283">
                  <c:v>908</c:v>
                </c:pt>
                <c:pt idx="284">
                  <c:v>915</c:v>
                </c:pt>
                <c:pt idx="285">
                  <c:v>903</c:v>
                </c:pt>
                <c:pt idx="286">
                  <c:v>900</c:v>
                </c:pt>
                <c:pt idx="287">
                  <c:v>909</c:v>
                </c:pt>
                <c:pt idx="288">
                  <c:v>903</c:v>
                </c:pt>
                <c:pt idx="289">
                  <c:v>898</c:v>
                </c:pt>
                <c:pt idx="290">
                  <c:v>905</c:v>
                </c:pt>
                <c:pt idx="291">
                  <c:v>888</c:v>
                </c:pt>
                <c:pt idx="292">
                  <c:v>892</c:v>
                </c:pt>
                <c:pt idx="293">
                  <c:v>1466</c:v>
                </c:pt>
                <c:pt idx="294">
                  <c:v>3330</c:v>
                </c:pt>
                <c:pt idx="295">
                  <c:v>3395</c:v>
                </c:pt>
                <c:pt idx="296">
                  <c:v>3398</c:v>
                </c:pt>
                <c:pt idx="297">
                  <c:v>3392</c:v>
                </c:pt>
                <c:pt idx="298">
                  <c:v>3381</c:v>
                </c:pt>
                <c:pt idx="299">
                  <c:v>3493</c:v>
                </c:pt>
                <c:pt idx="300">
                  <c:v>3836</c:v>
                </c:pt>
                <c:pt idx="301">
                  <c:v>3462</c:v>
                </c:pt>
                <c:pt idx="302">
                  <c:v>3333</c:v>
                </c:pt>
                <c:pt idx="303">
                  <c:v>3371</c:v>
                </c:pt>
                <c:pt idx="304">
                  <c:v>2588</c:v>
                </c:pt>
                <c:pt idx="305">
                  <c:v>2180</c:v>
                </c:pt>
                <c:pt idx="306">
                  <c:v>2204</c:v>
                </c:pt>
                <c:pt idx="307">
                  <c:v>2197</c:v>
                </c:pt>
                <c:pt idx="308">
                  <c:v>2204</c:v>
                </c:pt>
                <c:pt idx="309">
                  <c:v>2210</c:v>
                </c:pt>
                <c:pt idx="310">
                  <c:v>2205</c:v>
                </c:pt>
                <c:pt idx="311">
                  <c:v>2202</c:v>
                </c:pt>
                <c:pt idx="312">
                  <c:v>2210</c:v>
                </c:pt>
                <c:pt idx="313">
                  <c:v>2209</c:v>
                </c:pt>
                <c:pt idx="314">
                  <c:v>2203</c:v>
                </c:pt>
                <c:pt idx="315">
                  <c:v>2206</c:v>
                </c:pt>
                <c:pt idx="316">
                  <c:v>2213</c:v>
                </c:pt>
                <c:pt idx="317">
                  <c:v>2206</c:v>
                </c:pt>
                <c:pt idx="318">
                  <c:v>2203</c:v>
                </c:pt>
                <c:pt idx="319">
                  <c:v>2213</c:v>
                </c:pt>
                <c:pt idx="320">
                  <c:v>2209</c:v>
                </c:pt>
                <c:pt idx="321">
                  <c:v>2201</c:v>
                </c:pt>
                <c:pt idx="322">
                  <c:v>2208</c:v>
                </c:pt>
                <c:pt idx="323">
                  <c:v>2208</c:v>
                </c:pt>
                <c:pt idx="324">
                  <c:v>2202</c:v>
                </c:pt>
                <c:pt idx="325">
                  <c:v>2207</c:v>
                </c:pt>
                <c:pt idx="326">
                  <c:v>2215</c:v>
                </c:pt>
                <c:pt idx="327">
                  <c:v>2208</c:v>
                </c:pt>
                <c:pt idx="328">
                  <c:v>2204</c:v>
                </c:pt>
                <c:pt idx="329">
                  <c:v>2212</c:v>
                </c:pt>
                <c:pt idx="330">
                  <c:v>2198</c:v>
                </c:pt>
                <c:pt idx="331">
                  <c:v>2204</c:v>
                </c:pt>
                <c:pt idx="332">
                  <c:v>2208</c:v>
                </c:pt>
                <c:pt idx="333">
                  <c:v>2201</c:v>
                </c:pt>
                <c:pt idx="334">
                  <c:v>2202</c:v>
                </c:pt>
                <c:pt idx="335">
                  <c:v>2212</c:v>
                </c:pt>
                <c:pt idx="336">
                  <c:v>2207</c:v>
                </c:pt>
                <c:pt idx="337">
                  <c:v>2203</c:v>
                </c:pt>
                <c:pt idx="338">
                  <c:v>2212</c:v>
                </c:pt>
                <c:pt idx="339">
                  <c:v>2208</c:v>
                </c:pt>
                <c:pt idx="340">
                  <c:v>2201</c:v>
                </c:pt>
                <c:pt idx="341">
                  <c:v>2208</c:v>
                </c:pt>
                <c:pt idx="342">
                  <c:v>2211</c:v>
                </c:pt>
                <c:pt idx="343">
                  <c:v>2200</c:v>
                </c:pt>
                <c:pt idx="344">
                  <c:v>2200</c:v>
                </c:pt>
                <c:pt idx="345">
                  <c:v>2209</c:v>
                </c:pt>
                <c:pt idx="346">
                  <c:v>2207</c:v>
                </c:pt>
                <c:pt idx="347">
                  <c:v>2198</c:v>
                </c:pt>
                <c:pt idx="348">
                  <c:v>2203</c:v>
                </c:pt>
                <c:pt idx="349">
                  <c:v>2209</c:v>
                </c:pt>
                <c:pt idx="350">
                  <c:v>2202</c:v>
                </c:pt>
                <c:pt idx="351">
                  <c:v>2198</c:v>
                </c:pt>
                <c:pt idx="352">
                  <c:v>2207</c:v>
                </c:pt>
                <c:pt idx="353">
                  <c:v>2207</c:v>
                </c:pt>
                <c:pt idx="354">
                  <c:v>2197</c:v>
                </c:pt>
                <c:pt idx="355">
                  <c:v>2204</c:v>
                </c:pt>
                <c:pt idx="356">
                  <c:v>2211</c:v>
                </c:pt>
                <c:pt idx="357">
                  <c:v>2201</c:v>
                </c:pt>
                <c:pt idx="358">
                  <c:v>2203</c:v>
                </c:pt>
                <c:pt idx="359">
                  <c:v>2212</c:v>
                </c:pt>
                <c:pt idx="360">
                  <c:v>2201</c:v>
                </c:pt>
                <c:pt idx="361">
                  <c:v>2202</c:v>
                </c:pt>
                <c:pt idx="362">
                  <c:v>2210</c:v>
                </c:pt>
                <c:pt idx="363">
                  <c:v>2201</c:v>
                </c:pt>
                <c:pt idx="364">
                  <c:v>2203</c:v>
                </c:pt>
                <c:pt idx="365">
                  <c:v>2211</c:v>
                </c:pt>
                <c:pt idx="366">
                  <c:v>2202</c:v>
                </c:pt>
                <c:pt idx="367">
                  <c:v>2202</c:v>
                </c:pt>
                <c:pt idx="368">
                  <c:v>2209</c:v>
                </c:pt>
                <c:pt idx="369">
                  <c:v>2203</c:v>
                </c:pt>
                <c:pt idx="370">
                  <c:v>2200</c:v>
                </c:pt>
                <c:pt idx="371">
                  <c:v>2209</c:v>
                </c:pt>
                <c:pt idx="372">
                  <c:v>2204</c:v>
                </c:pt>
                <c:pt idx="373">
                  <c:v>2200</c:v>
                </c:pt>
                <c:pt idx="374">
                  <c:v>2211</c:v>
                </c:pt>
                <c:pt idx="375">
                  <c:v>2207</c:v>
                </c:pt>
                <c:pt idx="376">
                  <c:v>2198</c:v>
                </c:pt>
                <c:pt idx="377">
                  <c:v>2209</c:v>
                </c:pt>
                <c:pt idx="378">
                  <c:v>2209</c:v>
                </c:pt>
                <c:pt idx="379">
                  <c:v>2202</c:v>
                </c:pt>
                <c:pt idx="380">
                  <c:v>2207</c:v>
                </c:pt>
                <c:pt idx="381">
                  <c:v>2209</c:v>
                </c:pt>
                <c:pt idx="382">
                  <c:v>2198</c:v>
                </c:pt>
                <c:pt idx="383">
                  <c:v>2205</c:v>
                </c:pt>
                <c:pt idx="384">
                  <c:v>2209</c:v>
                </c:pt>
                <c:pt idx="385">
                  <c:v>2198</c:v>
                </c:pt>
                <c:pt idx="386">
                  <c:v>2203</c:v>
                </c:pt>
                <c:pt idx="387">
                  <c:v>2208</c:v>
                </c:pt>
                <c:pt idx="388">
                  <c:v>2199</c:v>
                </c:pt>
                <c:pt idx="389">
                  <c:v>2200</c:v>
                </c:pt>
                <c:pt idx="390">
                  <c:v>2211</c:v>
                </c:pt>
                <c:pt idx="391">
                  <c:v>2211</c:v>
                </c:pt>
                <c:pt idx="392">
                  <c:v>2199</c:v>
                </c:pt>
                <c:pt idx="393">
                  <c:v>2210</c:v>
                </c:pt>
                <c:pt idx="394">
                  <c:v>2207</c:v>
                </c:pt>
                <c:pt idx="395">
                  <c:v>2201</c:v>
                </c:pt>
                <c:pt idx="396">
                  <c:v>2207</c:v>
                </c:pt>
                <c:pt idx="397">
                  <c:v>2205</c:v>
                </c:pt>
                <c:pt idx="398">
                  <c:v>2195</c:v>
                </c:pt>
                <c:pt idx="399">
                  <c:v>2202</c:v>
                </c:pt>
                <c:pt idx="400">
                  <c:v>2207</c:v>
                </c:pt>
                <c:pt idx="401">
                  <c:v>2199</c:v>
                </c:pt>
                <c:pt idx="402">
                  <c:v>2202</c:v>
                </c:pt>
                <c:pt idx="403">
                  <c:v>2203</c:v>
                </c:pt>
                <c:pt idx="404">
                  <c:v>2195</c:v>
                </c:pt>
                <c:pt idx="405">
                  <c:v>2186</c:v>
                </c:pt>
                <c:pt idx="406">
                  <c:v>2198</c:v>
                </c:pt>
                <c:pt idx="407">
                  <c:v>2197</c:v>
                </c:pt>
                <c:pt idx="408">
                  <c:v>2193</c:v>
                </c:pt>
                <c:pt idx="409">
                  <c:v>2202</c:v>
                </c:pt>
                <c:pt idx="410">
                  <c:v>2204</c:v>
                </c:pt>
                <c:pt idx="411">
                  <c:v>2196</c:v>
                </c:pt>
                <c:pt idx="412">
                  <c:v>2198</c:v>
                </c:pt>
                <c:pt idx="413">
                  <c:v>2204</c:v>
                </c:pt>
                <c:pt idx="414">
                  <c:v>2199</c:v>
                </c:pt>
                <c:pt idx="415">
                  <c:v>2190</c:v>
                </c:pt>
                <c:pt idx="416">
                  <c:v>2201</c:v>
                </c:pt>
                <c:pt idx="417">
                  <c:v>2200</c:v>
                </c:pt>
                <c:pt idx="418">
                  <c:v>2193</c:v>
                </c:pt>
                <c:pt idx="419">
                  <c:v>2196</c:v>
                </c:pt>
                <c:pt idx="420">
                  <c:v>2202</c:v>
                </c:pt>
                <c:pt idx="421">
                  <c:v>2195</c:v>
                </c:pt>
                <c:pt idx="422">
                  <c:v>2194</c:v>
                </c:pt>
                <c:pt idx="423">
                  <c:v>2204</c:v>
                </c:pt>
                <c:pt idx="424">
                  <c:v>2200</c:v>
                </c:pt>
                <c:pt idx="425">
                  <c:v>2193</c:v>
                </c:pt>
                <c:pt idx="426">
                  <c:v>2201</c:v>
                </c:pt>
                <c:pt idx="427">
                  <c:v>2203</c:v>
                </c:pt>
                <c:pt idx="428">
                  <c:v>2195</c:v>
                </c:pt>
                <c:pt idx="429">
                  <c:v>2195</c:v>
                </c:pt>
                <c:pt idx="430">
                  <c:v>2204</c:v>
                </c:pt>
                <c:pt idx="431">
                  <c:v>2197</c:v>
                </c:pt>
                <c:pt idx="432">
                  <c:v>2193</c:v>
                </c:pt>
                <c:pt idx="433">
                  <c:v>2206</c:v>
                </c:pt>
                <c:pt idx="434">
                  <c:v>2206</c:v>
                </c:pt>
                <c:pt idx="435">
                  <c:v>2198</c:v>
                </c:pt>
                <c:pt idx="436">
                  <c:v>2202</c:v>
                </c:pt>
                <c:pt idx="437">
                  <c:v>2208</c:v>
                </c:pt>
                <c:pt idx="438">
                  <c:v>2198</c:v>
                </c:pt>
                <c:pt idx="439">
                  <c:v>2199</c:v>
                </c:pt>
                <c:pt idx="440">
                  <c:v>2208</c:v>
                </c:pt>
                <c:pt idx="441">
                  <c:v>2204</c:v>
                </c:pt>
                <c:pt idx="442">
                  <c:v>2197</c:v>
                </c:pt>
                <c:pt idx="443">
                  <c:v>2204</c:v>
                </c:pt>
                <c:pt idx="444">
                  <c:v>2202</c:v>
                </c:pt>
                <c:pt idx="445">
                  <c:v>2192</c:v>
                </c:pt>
                <c:pt idx="446">
                  <c:v>2200</c:v>
                </c:pt>
                <c:pt idx="447">
                  <c:v>2199</c:v>
                </c:pt>
                <c:pt idx="448">
                  <c:v>2215</c:v>
                </c:pt>
                <c:pt idx="449">
                  <c:v>2203</c:v>
                </c:pt>
                <c:pt idx="450">
                  <c:v>2210</c:v>
                </c:pt>
                <c:pt idx="451">
                  <c:v>2206</c:v>
                </c:pt>
                <c:pt idx="452">
                  <c:v>2201</c:v>
                </c:pt>
                <c:pt idx="453">
                  <c:v>2208</c:v>
                </c:pt>
                <c:pt idx="454">
                  <c:v>2207</c:v>
                </c:pt>
                <c:pt idx="455">
                  <c:v>2198</c:v>
                </c:pt>
                <c:pt idx="456">
                  <c:v>2209</c:v>
                </c:pt>
                <c:pt idx="457">
                  <c:v>2209</c:v>
                </c:pt>
                <c:pt idx="458">
                  <c:v>2199</c:v>
                </c:pt>
                <c:pt idx="459">
                  <c:v>2209</c:v>
                </c:pt>
                <c:pt idx="460">
                  <c:v>2205</c:v>
                </c:pt>
                <c:pt idx="461">
                  <c:v>2200</c:v>
                </c:pt>
                <c:pt idx="462">
                  <c:v>2210</c:v>
                </c:pt>
                <c:pt idx="463">
                  <c:v>2213</c:v>
                </c:pt>
                <c:pt idx="464">
                  <c:v>2205</c:v>
                </c:pt>
                <c:pt idx="465">
                  <c:v>2215</c:v>
                </c:pt>
                <c:pt idx="466">
                  <c:v>2211</c:v>
                </c:pt>
                <c:pt idx="467">
                  <c:v>2205</c:v>
                </c:pt>
                <c:pt idx="468">
                  <c:v>2213</c:v>
                </c:pt>
                <c:pt idx="469">
                  <c:v>2203</c:v>
                </c:pt>
                <c:pt idx="470">
                  <c:v>2208</c:v>
                </c:pt>
                <c:pt idx="471">
                  <c:v>2210</c:v>
                </c:pt>
                <c:pt idx="472">
                  <c:v>2200</c:v>
                </c:pt>
                <c:pt idx="473">
                  <c:v>2212</c:v>
                </c:pt>
                <c:pt idx="474">
                  <c:v>2209</c:v>
                </c:pt>
                <c:pt idx="475">
                  <c:v>2204</c:v>
                </c:pt>
                <c:pt idx="476">
                  <c:v>2213</c:v>
                </c:pt>
                <c:pt idx="477">
                  <c:v>2206</c:v>
                </c:pt>
                <c:pt idx="478">
                  <c:v>2207</c:v>
                </c:pt>
                <c:pt idx="479">
                  <c:v>2215</c:v>
                </c:pt>
                <c:pt idx="480">
                  <c:v>2204</c:v>
                </c:pt>
                <c:pt idx="481">
                  <c:v>2210</c:v>
                </c:pt>
                <c:pt idx="482">
                  <c:v>2215</c:v>
                </c:pt>
                <c:pt idx="483">
                  <c:v>2205</c:v>
                </c:pt>
                <c:pt idx="484">
                  <c:v>2213</c:v>
                </c:pt>
                <c:pt idx="485">
                  <c:v>2211</c:v>
                </c:pt>
                <c:pt idx="486">
                  <c:v>2205</c:v>
                </c:pt>
                <c:pt idx="487">
                  <c:v>2214</c:v>
                </c:pt>
                <c:pt idx="488">
                  <c:v>2206</c:v>
                </c:pt>
                <c:pt idx="489">
                  <c:v>2206</c:v>
                </c:pt>
                <c:pt idx="490">
                  <c:v>2211</c:v>
                </c:pt>
                <c:pt idx="491">
                  <c:v>2204</c:v>
                </c:pt>
                <c:pt idx="492">
                  <c:v>2211</c:v>
                </c:pt>
                <c:pt idx="493">
                  <c:v>2209</c:v>
                </c:pt>
                <c:pt idx="494">
                  <c:v>2204</c:v>
                </c:pt>
                <c:pt idx="495">
                  <c:v>2215</c:v>
                </c:pt>
                <c:pt idx="496">
                  <c:v>2209</c:v>
                </c:pt>
                <c:pt idx="497">
                  <c:v>2206</c:v>
                </c:pt>
                <c:pt idx="498">
                  <c:v>2216</c:v>
                </c:pt>
                <c:pt idx="499">
                  <c:v>2208</c:v>
                </c:pt>
                <c:pt idx="500">
                  <c:v>2207</c:v>
                </c:pt>
                <c:pt idx="501">
                  <c:v>2216</c:v>
                </c:pt>
                <c:pt idx="502">
                  <c:v>2201</c:v>
                </c:pt>
                <c:pt idx="503">
                  <c:v>2210</c:v>
                </c:pt>
                <c:pt idx="504">
                  <c:v>2213</c:v>
                </c:pt>
                <c:pt idx="505">
                  <c:v>2202</c:v>
                </c:pt>
                <c:pt idx="506">
                  <c:v>2210</c:v>
                </c:pt>
                <c:pt idx="507">
                  <c:v>2212</c:v>
                </c:pt>
                <c:pt idx="508">
                  <c:v>2198</c:v>
                </c:pt>
                <c:pt idx="509">
                  <c:v>2216</c:v>
                </c:pt>
                <c:pt idx="510">
                  <c:v>2214</c:v>
                </c:pt>
                <c:pt idx="511">
                  <c:v>2205</c:v>
                </c:pt>
                <c:pt idx="512">
                  <c:v>2218</c:v>
                </c:pt>
                <c:pt idx="513">
                  <c:v>2214</c:v>
                </c:pt>
                <c:pt idx="514">
                  <c:v>2206</c:v>
                </c:pt>
                <c:pt idx="515">
                  <c:v>2218</c:v>
                </c:pt>
                <c:pt idx="516">
                  <c:v>2214</c:v>
                </c:pt>
                <c:pt idx="517">
                  <c:v>2206</c:v>
                </c:pt>
                <c:pt idx="518">
                  <c:v>2218</c:v>
                </c:pt>
                <c:pt idx="519">
                  <c:v>2210</c:v>
                </c:pt>
                <c:pt idx="520">
                  <c:v>2212</c:v>
                </c:pt>
                <c:pt idx="521">
                  <c:v>2217</c:v>
                </c:pt>
                <c:pt idx="522">
                  <c:v>2207</c:v>
                </c:pt>
                <c:pt idx="523">
                  <c:v>2214</c:v>
                </c:pt>
                <c:pt idx="524">
                  <c:v>2218</c:v>
                </c:pt>
                <c:pt idx="525">
                  <c:v>2208</c:v>
                </c:pt>
                <c:pt idx="526">
                  <c:v>2218</c:v>
                </c:pt>
                <c:pt idx="527">
                  <c:v>2214</c:v>
                </c:pt>
                <c:pt idx="528">
                  <c:v>2207</c:v>
                </c:pt>
                <c:pt idx="529">
                  <c:v>2218</c:v>
                </c:pt>
                <c:pt idx="530">
                  <c:v>2214</c:v>
                </c:pt>
                <c:pt idx="531">
                  <c:v>2211</c:v>
                </c:pt>
                <c:pt idx="532">
                  <c:v>2224</c:v>
                </c:pt>
                <c:pt idx="533">
                  <c:v>2218</c:v>
                </c:pt>
                <c:pt idx="534">
                  <c:v>2217</c:v>
                </c:pt>
                <c:pt idx="535">
                  <c:v>2219</c:v>
                </c:pt>
                <c:pt idx="536">
                  <c:v>2211</c:v>
                </c:pt>
                <c:pt idx="537">
                  <c:v>2216</c:v>
                </c:pt>
                <c:pt idx="538">
                  <c:v>2220</c:v>
                </c:pt>
                <c:pt idx="539">
                  <c:v>2211</c:v>
                </c:pt>
                <c:pt idx="540">
                  <c:v>2218</c:v>
                </c:pt>
                <c:pt idx="541">
                  <c:v>2145</c:v>
                </c:pt>
                <c:pt idx="542">
                  <c:v>2216</c:v>
                </c:pt>
                <c:pt idx="543">
                  <c:v>2214</c:v>
                </c:pt>
                <c:pt idx="544">
                  <c:v>2221</c:v>
                </c:pt>
                <c:pt idx="545">
                  <c:v>2214</c:v>
                </c:pt>
                <c:pt idx="546">
                  <c:v>2213</c:v>
                </c:pt>
                <c:pt idx="547">
                  <c:v>2221</c:v>
                </c:pt>
                <c:pt idx="548">
                  <c:v>2221</c:v>
                </c:pt>
                <c:pt idx="549">
                  <c:v>2211</c:v>
                </c:pt>
                <c:pt idx="550">
                  <c:v>2219</c:v>
                </c:pt>
                <c:pt idx="551">
                  <c:v>2203</c:v>
                </c:pt>
                <c:pt idx="552">
                  <c:v>2092</c:v>
                </c:pt>
                <c:pt idx="553">
                  <c:v>2190</c:v>
                </c:pt>
                <c:pt idx="554">
                  <c:v>2078</c:v>
                </c:pt>
                <c:pt idx="555">
                  <c:v>2216</c:v>
                </c:pt>
                <c:pt idx="556">
                  <c:v>2214</c:v>
                </c:pt>
                <c:pt idx="557">
                  <c:v>2217</c:v>
                </c:pt>
                <c:pt idx="558">
                  <c:v>2213</c:v>
                </c:pt>
                <c:pt idx="559">
                  <c:v>2209</c:v>
                </c:pt>
                <c:pt idx="560">
                  <c:v>2215</c:v>
                </c:pt>
                <c:pt idx="561">
                  <c:v>2217</c:v>
                </c:pt>
                <c:pt idx="562">
                  <c:v>2210</c:v>
                </c:pt>
                <c:pt idx="563">
                  <c:v>2210</c:v>
                </c:pt>
                <c:pt idx="564">
                  <c:v>2218</c:v>
                </c:pt>
                <c:pt idx="565">
                  <c:v>2218</c:v>
                </c:pt>
                <c:pt idx="566">
                  <c:v>2207</c:v>
                </c:pt>
                <c:pt idx="567">
                  <c:v>2209</c:v>
                </c:pt>
                <c:pt idx="568">
                  <c:v>2218</c:v>
                </c:pt>
                <c:pt idx="569">
                  <c:v>2212</c:v>
                </c:pt>
                <c:pt idx="570">
                  <c:v>2206</c:v>
                </c:pt>
                <c:pt idx="571">
                  <c:v>2210</c:v>
                </c:pt>
                <c:pt idx="572">
                  <c:v>2217</c:v>
                </c:pt>
                <c:pt idx="573">
                  <c:v>2214</c:v>
                </c:pt>
                <c:pt idx="574">
                  <c:v>2206</c:v>
                </c:pt>
                <c:pt idx="575">
                  <c:v>2210</c:v>
                </c:pt>
                <c:pt idx="576">
                  <c:v>2218</c:v>
                </c:pt>
                <c:pt idx="577">
                  <c:v>2215</c:v>
                </c:pt>
                <c:pt idx="578">
                  <c:v>2207</c:v>
                </c:pt>
                <c:pt idx="579">
                  <c:v>2211</c:v>
                </c:pt>
                <c:pt idx="580">
                  <c:v>2216</c:v>
                </c:pt>
                <c:pt idx="581">
                  <c:v>2211</c:v>
                </c:pt>
                <c:pt idx="582">
                  <c:v>2207</c:v>
                </c:pt>
                <c:pt idx="583">
                  <c:v>2216</c:v>
                </c:pt>
                <c:pt idx="584">
                  <c:v>2214</c:v>
                </c:pt>
                <c:pt idx="585">
                  <c:v>2206</c:v>
                </c:pt>
                <c:pt idx="586">
                  <c:v>2210</c:v>
                </c:pt>
                <c:pt idx="587">
                  <c:v>2217</c:v>
                </c:pt>
                <c:pt idx="588">
                  <c:v>2210</c:v>
                </c:pt>
                <c:pt idx="589">
                  <c:v>2207</c:v>
                </c:pt>
                <c:pt idx="590">
                  <c:v>2214</c:v>
                </c:pt>
                <c:pt idx="591">
                  <c:v>2216</c:v>
                </c:pt>
                <c:pt idx="592">
                  <c:v>2205</c:v>
                </c:pt>
                <c:pt idx="593">
                  <c:v>2207</c:v>
                </c:pt>
                <c:pt idx="594">
                  <c:v>2214</c:v>
                </c:pt>
                <c:pt idx="595">
                  <c:v>2211</c:v>
                </c:pt>
                <c:pt idx="596">
                  <c:v>2203</c:v>
                </c:pt>
                <c:pt idx="597">
                  <c:v>2212</c:v>
                </c:pt>
                <c:pt idx="598">
                  <c:v>2214</c:v>
                </c:pt>
                <c:pt idx="599">
                  <c:v>2208</c:v>
                </c:pt>
                <c:pt idx="600">
                  <c:v>2204</c:v>
                </c:pt>
                <c:pt idx="601">
                  <c:v>2214</c:v>
                </c:pt>
                <c:pt idx="602">
                  <c:v>2213</c:v>
                </c:pt>
                <c:pt idx="603">
                  <c:v>2204</c:v>
                </c:pt>
                <c:pt idx="604">
                  <c:v>2207</c:v>
                </c:pt>
                <c:pt idx="605">
                  <c:v>2216</c:v>
                </c:pt>
                <c:pt idx="606">
                  <c:v>2211</c:v>
                </c:pt>
                <c:pt idx="607">
                  <c:v>2206</c:v>
                </c:pt>
                <c:pt idx="608">
                  <c:v>2209</c:v>
                </c:pt>
                <c:pt idx="609">
                  <c:v>2215</c:v>
                </c:pt>
                <c:pt idx="610">
                  <c:v>2208</c:v>
                </c:pt>
                <c:pt idx="611">
                  <c:v>2206</c:v>
                </c:pt>
                <c:pt idx="612">
                  <c:v>2214</c:v>
                </c:pt>
                <c:pt idx="613">
                  <c:v>2214</c:v>
                </c:pt>
                <c:pt idx="614">
                  <c:v>2203</c:v>
                </c:pt>
                <c:pt idx="615">
                  <c:v>2206</c:v>
                </c:pt>
                <c:pt idx="616">
                  <c:v>2214</c:v>
                </c:pt>
                <c:pt idx="617">
                  <c:v>2198</c:v>
                </c:pt>
                <c:pt idx="618">
                  <c:v>2199</c:v>
                </c:pt>
                <c:pt idx="619">
                  <c:v>2203</c:v>
                </c:pt>
                <c:pt idx="620">
                  <c:v>2210</c:v>
                </c:pt>
                <c:pt idx="621">
                  <c:v>2202</c:v>
                </c:pt>
                <c:pt idx="622">
                  <c:v>2208</c:v>
                </c:pt>
                <c:pt idx="623">
                  <c:v>2214</c:v>
                </c:pt>
                <c:pt idx="624">
                  <c:v>2205</c:v>
                </c:pt>
                <c:pt idx="625">
                  <c:v>2207</c:v>
                </c:pt>
                <c:pt idx="626">
                  <c:v>2215</c:v>
                </c:pt>
                <c:pt idx="627">
                  <c:v>2207</c:v>
                </c:pt>
                <c:pt idx="628">
                  <c:v>2205</c:v>
                </c:pt>
                <c:pt idx="629">
                  <c:v>2211</c:v>
                </c:pt>
                <c:pt idx="630">
                  <c:v>2203</c:v>
                </c:pt>
                <c:pt idx="631">
                  <c:v>2211</c:v>
                </c:pt>
                <c:pt idx="632">
                  <c:v>2214</c:v>
                </c:pt>
                <c:pt idx="633">
                  <c:v>2202</c:v>
                </c:pt>
                <c:pt idx="634">
                  <c:v>2214</c:v>
                </c:pt>
                <c:pt idx="635">
                  <c:v>2210</c:v>
                </c:pt>
                <c:pt idx="636">
                  <c:v>2202</c:v>
                </c:pt>
                <c:pt idx="637">
                  <c:v>2213</c:v>
                </c:pt>
                <c:pt idx="638">
                  <c:v>2208</c:v>
                </c:pt>
                <c:pt idx="639">
                  <c:v>2204</c:v>
                </c:pt>
                <c:pt idx="640">
                  <c:v>2214</c:v>
                </c:pt>
                <c:pt idx="641">
                  <c:v>2212</c:v>
                </c:pt>
                <c:pt idx="642">
                  <c:v>2203</c:v>
                </c:pt>
                <c:pt idx="643">
                  <c:v>2214</c:v>
                </c:pt>
                <c:pt idx="644">
                  <c:v>2209</c:v>
                </c:pt>
                <c:pt idx="645">
                  <c:v>2204</c:v>
                </c:pt>
                <c:pt idx="646">
                  <c:v>2213</c:v>
                </c:pt>
                <c:pt idx="647">
                  <c:v>2211</c:v>
                </c:pt>
                <c:pt idx="648">
                  <c:v>2199</c:v>
                </c:pt>
                <c:pt idx="649">
                  <c:v>2214</c:v>
                </c:pt>
                <c:pt idx="650">
                  <c:v>2214</c:v>
                </c:pt>
                <c:pt idx="651">
                  <c:v>2202</c:v>
                </c:pt>
                <c:pt idx="652">
                  <c:v>2212</c:v>
                </c:pt>
                <c:pt idx="653">
                  <c:v>2212</c:v>
                </c:pt>
                <c:pt idx="654">
                  <c:v>2202</c:v>
                </c:pt>
                <c:pt idx="655">
                  <c:v>2211</c:v>
                </c:pt>
                <c:pt idx="656">
                  <c:v>2217</c:v>
                </c:pt>
                <c:pt idx="657">
                  <c:v>2207</c:v>
                </c:pt>
                <c:pt idx="658">
                  <c:v>2209</c:v>
                </c:pt>
                <c:pt idx="659">
                  <c:v>2217</c:v>
                </c:pt>
                <c:pt idx="660">
                  <c:v>2209</c:v>
                </c:pt>
                <c:pt idx="661">
                  <c:v>2204</c:v>
                </c:pt>
                <c:pt idx="662">
                  <c:v>2217</c:v>
                </c:pt>
                <c:pt idx="663">
                  <c:v>2213</c:v>
                </c:pt>
                <c:pt idx="664">
                  <c:v>2208</c:v>
                </c:pt>
                <c:pt idx="665">
                  <c:v>2216</c:v>
                </c:pt>
                <c:pt idx="666">
                  <c:v>2227</c:v>
                </c:pt>
                <c:pt idx="667">
                  <c:v>2205</c:v>
                </c:pt>
                <c:pt idx="668">
                  <c:v>2214</c:v>
                </c:pt>
                <c:pt idx="669">
                  <c:v>2212</c:v>
                </c:pt>
                <c:pt idx="670">
                  <c:v>2203</c:v>
                </c:pt>
                <c:pt idx="671">
                  <c:v>2211</c:v>
                </c:pt>
                <c:pt idx="672">
                  <c:v>2214</c:v>
                </c:pt>
                <c:pt idx="673">
                  <c:v>2204</c:v>
                </c:pt>
                <c:pt idx="674">
                  <c:v>2213</c:v>
                </c:pt>
                <c:pt idx="675">
                  <c:v>2231</c:v>
                </c:pt>
                <c:pt idx="676">
                  <c:v>2228</c:v>
                </c:pt>
                <c:pt idx="677">
                  <c:v>2221</c:v>
                </c:pt>
                <c:pt idx="678">
                  <c:v>2229</c:v>
                </c:pt>
                <c:pt idx="679">
                  <c:v>2229</c:v>
                </c:pt>
                <c:pt idx="680">
                  <c:v>2222</c:v>
                </c:pt>
                <c:pt idx="681">
                  <c:v>2229</c:v>
                </c:pt>
                <c:pt idx="682">
                  <c:v>2231</c:v>
                </c:pt>
                <c:pt idx="683">
                  <c:v>2221</c:v>
                </c:pt>
                <c:pt idx="684">
                  <c:v>2227</c:v>
                </c:pt>
                <c:pt idx="685">
                  <c:v>2230</c:v>
                </c:pt>
                <c:pt idx="686">
                  <c:v>2222</c:v>
                </c:pt>
                <c:pt idx="687">
                  <c:v>2227</c:v>
                </c:pt>
                <c:pt idx="688">
                  <c:v>2230</c:v>
                </c:pt>
                <c:pt idx="689">
                  <c:v>2221</c:v>
                </c:pt>
                <c:pt idx="690">
                  <c:v>2227</c:v>
                </c:pt>
                <c:pt idx="691">
                  <c:v>2229</c:v>
                </c:pt>
                <c:pt idx="692">
                  <c:v>2220</c:v>
                </c:pt>
                <c:pt idx="693">
                  <c:v>2227</c:v>
                </c:pt>
                <c:pt idx="694">
                  <c:v>2229</c:v>
                </c:pt>
                <c:pt idx="695">
                  <c:v>2221</c:v>
                </c:pt>
                <c:pt idx="696">
                  <c:v>2226</c:v>
                </c:pt>
                <c:pt idx="697">
                  <c:v>2230</c:v>
                </c:pt>
                <c:pt idx="698">
                  <c:v>2223</c:v>
                </c:pt>
                <c:pt idx="699">
                  <c:v>2223</c:v>
                </c:pt>
                <c:pt idx="700">
                  <c:v>2229</c:v>
                </c:pt>
                <c:pt idx="701">
                  <c:v>2224</c:v>
                </c:pt>
                <c:pt idx="702">
                  <c:v>2220</c:v>
                </c:pt>
                <c:pt idx="703">
                  <c:v>2229</c:v>
                </c:pt>
                <c:pt idx="704">
                  <c:v>2228</c:v>
                </c:pt>
                <c:pt idx="705">
                  <c:v>2219</c:v>
                </c:pt>
                <c:pt idx="706">
                  <c:v>2226</c:v>
                </c:pt>
                <c:pt idx="707">
                  <c:v>2230</c:v>
                </c:pt>
                <c:pt idx="708">
                  <c:v>2219</c:v>
                </c:pt>
                <c:pt idx="709">
                  <c:v>2225</c:v>
                </c:pt>
                <c:pt idx="710">
                  <c:v>2232</c:v>
                </c:pt>
                <c:pt idx="711">
                  <c:v>2224</c:v>
                </c:pt>
                <c:pt idx="712">
                  <c:v>2223</c:v>
                </c:pt>
                <c:pt idx="713">
                  <c:v>2231</c:v>
                </c:pt>
                <c:pt idx="714">
                  <c:v>2223</c:v>
                </c:pt>
                <c:pt idx="715">
                  <c:v>2225</c:v>
                </c:pt>
                <c:pt idx="716">
                  <c:v>2231</c:v>
                </c:pt>
                <c:pt idx="717">
                  <c:v>2223</c:v>
                </c:pt>
                <c:pt idx="718">
                  <c:v>2226</c:v>
                </c:pt>
                <c:pt idx="719">
                  <c:v>2231</c:v>
                </c:pt>
                <c:pt idx="720">
                  <c:v>2221</c:v>
                </c:pt>
                <c:pt idx="721">
                  <c:v>2231</c:v>
                </c:pt>
                <c:pt idx="722">
                  <c:v>2230</c:v>
                </c:pt>
                <c:pt idx="723">
                  <c:v>2224</c:v>
                </c:pt>
                <c:pt idx="724">
                  <c:v>2234</c:v>
                </c:pt>
                <c:pt idx="725">
                  <c:v>2225</c:v>
                </c:pt>
                <c:pt idx="726">
                  <c:v>2229</c:v>
                </c:pt>
                <c:pt idx="727">
                  <c:v>2235</c:v>
                </c:pt>
                <c:pt idx="728">
                  <c:v>2224</c:v>
                </c:pt>
                <c:pt idx="729">
                  <c:v>2232</c:v>
                </c:pt>
                <c:pt idx="730">
                  <c:v>2232</c:v>
                </c:pt>
                <c:pt idx="731">
                  <c:v>2223</c:v>
                </c:pt>
                <c:pt idx="732">
                  <c:v>2233</c:v>
                </c:pt>
                <c:pt idx="733">
                  <c:v>2232</c:v>
                </c:pt>
                <c:pt idx="734">
                  <c:v>2223</c:v>
                </c:pt>
                <c:pt idx="735">
                  <c:v>2232</c:v>
                </c:pt>
                <c:pt idx="736">
                  <c:v>2228</c:v>
                </c:pt>
                <c:pt idx="737">
                  <c:v>2224</c:v>
                </c:pt>
                <c:pt idx="738">
                  <c:v>2231</c:v>
                </c:pt>
                <c:pt idx="739">
                  <c:v>2231</c:v>
                </c:pt>
                <c:pt idx="740">
                  <c:v>2224</c:v>
                </c:pt>
                <c:pt idx="741">
                  <c:v>2229</c:v>
                </c:pt>
                <c:pt idx="742">
                  <c:v>2234</c:v>
                </c:pt>
                <c:pt idx="743">
                  <c:v>2225</c:v>
                </c:pt>
                <c:pt idx="744">
                  <c:v>2231</c:v>
                </c:pt>
                <c:pt idx="745">
                  <c:v>2233</c:v>
                </c:pt>
                <c:pt idx="746">
                  <c:v>2224</c:v>
                </c:pt>
                <c:pt idx="747">
                  <c:v>2234</c:v>
                </c:pt>
                <c:pt idx="748">
                  <c:v>2231</c:v>
                </c:pt>
                <c:pt idx="749">
                  <c:v>2225</c:v>
                </c:pt>
                <c:pt idx="750">
                  <c:v>2232</c:v>
                </c:pt>
                <c:pt idx="751">
                  <c:v>2226</c:v>
                </c:pt>
                <c:pt idx="752">
                  <c:v>2227</c:v>
                </c:pt>
                <c:pt idx="753">
                  <c:v>2231</c:v>
                </c:pt>
                <c:pt idx="754">
                  <c:v>2225</c:v>
                </c:pt>
                <c:pt idx="755">
                  <c:v>2226</c:v>
                </c:pt>
                <c:pt idx="756">
                  <c:v>2229</c:v>
                </c:pt>
                <c:pt idx="757">
                  <c:v>2219</c:v>
                </c:pt>
                <c:pt idx="758">
                  <c:v>2227</c:v>
                </c:pt>
                <c:pt idx="759">
                  <c:v>2231</c:v>
                </c:pt>
                <c:pt idx="760">
                  <c:v>2221</c:v>
                </c:pt>
                <c:pt idx="761">
                  <c:v>2227</c:v>
                </c:pt>
                <c:pt idx="762">
                  <c:v>2229</c:v>
                </c:pt>
                <c:pt idx="763">
                  <c:v>2219</c:v>
                </c:pt>
                <c:pt idx="764">
                  <c:v>2227</c:v>
                </c:pt>
                <c:pt idx="765">
                  <c:v>2233</c:v>
                </c:pt>
                <c:pt idx="766">
                  <c:v>2221</c:v>
                </c:pt>
                <c:pt idx="767">
                  <c:v>2226</c:v>
                </c:pt>
                <c:pt idx="768">
                  <c:v>2229</c:v>
                </c:pt>
                <c:pt idx="769">
                  <c:v>2219</c:v>
                </c:pt>
                <c:pt idx="770">
                  <c:v>2228</c:v>
                </c:pt>
                <c:pt idx="771">
                  <c:v>2228</c:v>
                </c:pt>
                <c:pt idx="772">
                  <c:v>2217</c:v>
                </c:pt>
                <c:pt idx="773">
                  <c:v>2228</c:v>
                </c:pt>
                <c:pt idx="774">
                  <c:v>2229</c:v>
                </c:pt>
                <c:pt idx="775">
                  <c:v>2217</c:v>
                </c:pt>
                <c:pt idx="776">
                  <c:v>2230</c:v>
                </c:pt>
                <c:pt idx="777">
                  <c:v>2226</c:v>
                </c:pt>
                <c:pt idx="778">
                  <c:v>2220</c:v>
                </c:pt>
                <c:pt idx="779">
                  <c:v>2224</c:v>
                </c:pt>
                <c:pt idx="780">
                  <c:v>2201</c:v>
                </c:pt>
                <c:pt idx="781">
                  <c:v>2208</c:v>
                </c:pt>
                <c:pt idx="782">
                  <c:v>2201</c:v>
                </c:pt>
                <c:pt idx="783">
                  <c:v>2208</c:v>
                </c:pt>
                <c:pt idx="784">
                  <c:v>2209</c:v>
                </c:pt>
                <c:pt idx="785">
                  <c:v>2203</c:v>
                </c:pt>
                <c:pt idx="786">
                  <c:v>2213</c:v>
                </c:pt>
                <c:pt idx="787">
                  <c:v>2228</c:v>
                </c:pt>
                <c:pt idx="788">
                  <c:v>2223</c:v>
                </c:pt>
                <c:pt idx="789">
                  <c:v>2198</c:v>
                </c:pt>
                <c:pt idx="790">
                  <c:v>2227</c:v>
                </c:pt>
                <c:pt idx="791">
                  <c:v>2221</c:v>
                </c:pt>
                <c:pt idx="792">
                  <c:v>2232</c:v>
                </c:pt>
                <c:pt idx="793">
                  <c:v>2225</c:v>
                </c:pt>
                <c:pt idx="794">
                  <c:v>2223</c:v>
                </c:pt>
                <c:pt idx="795">
                  <c:v>2230</c:v>
                </c:pt>
                <c:pt idx="796">
                  <c:v>2218</c:v>
                </c:pt>
                <c:pt idx="797">
                  <c:v>2228</c:v>
                </c:pt>
                <c:pt idx="798">
                  <c:v>2228</c:v>
                </c:pt>
                <c:pt idx="799">
                  <c:v>2220</c:v>
                </c:pt>
                <c:pt idx="800">
                  <c:v>2231</c:v>
                </c:pt>
                <c:pt idx="801">
                  <c:v>2225</c:v>
                </c:pt>
                <c:pt idx="802">
                  <c:v>2223</c:v>
                </c:pt>
                <c:pt idx="803">
                  <c:v>2229</c:v>
                </c:pt>
                <c:pt idx="804">
                  <c:v>2219</c:v>
                </c:pt>
                <c:pt idx="805">
                  <c:v>2229</c:v>
                </c:pt>
                <c:pt idx="806">
                  <c:v>2230</c:v>
                </c:pt>
                <c:pt idx="807">
                  <c:v>2255</c:v>
                </c:pt>
                <c:pt idx="808">
                  <c:v>1850</c:v>
                </c:pt>
                <c:pt idx="809">
                  <c:v>2001</c:v>
                </c:pt>
                <c:pt idx="810">
                  <c:v>2009</c:v>
                </c:pt>
                <c:pt idx="811">
                  <c:v>1999</c:v>
                </c:pt>
                <c:pt idx="812">
                  <c:v>2002</c:v>
                </c:pt>
                <c:pt idx="813">
                  <c:v>2001</c:v>
                </c:pt>
                <c:pt idx="814">
                  <c:v>1991</c:v>
                </c:pt>
                <c:pt idx="815">
                  <c:v>2002</c:v>
                </c:pt>
                <c:pt idx="816">
                  <c:v>1994</c:v>
                </c:pt>
                <c:pt idx="817">
                  <c:v>1993</c:v>
                </c:pt>
                <c:pt idx="818">
                  <c:v>2004</c:v>
                </c:pt>
                <c:pt idx="819">
                  <c:v>1998</c:v>
                </c:pt>
                <c:pt idx="820">
                  <c:v>1992</c:v>
                </c:pt>
                <c:pt idx="821">
                  <c:v>2002</c:v>
                </c:pt>
                <c:pt idx="822">
                  <c:v>2001</c:v>
                </c:pt>
                <c:pt idx="823">
                  <c:v>1992</c:v>
                </c:pt>
                <c:pt idx="824">
                  <c:v>2004</c:v>
                </c:pt>
                <c:pt idx="825">
                  <c:v>2001</c:v>
                </c:pt>
                <c:pt idx="826">
                  <c:v>1991</c:v>
                </c:pt>
                <c:pt idx="827">
                  <c:v>2004</c:v>
                </c:pt>
                <c:pt idx="828">
                  <c:v>2001</c:v>
                </c:pt>
                <c:pt idx="829">
                  <c:v>1993</c:v>
                </c:pt>
                <c:pt idx="830">
                  <c:v>2003</c:v>
                </c:pt>
                <c:pt idx="831">
                  <c:v>1998</c:v>
                </c:pt>
                <c:pt idx="832">
                  <c:v>1990</c:v>
                </c:pt>
                <c:pt idx="833">
                  <c:v>2003</c:v>
                </c:pt>
                <c:pt idx="834">
                  <c:v>1992</c:v>
                </c:pt>
                <c:pt idx="835">
                  <c:v>1997</c:v>
                </c:pt>
                <c:pt idx="836">
                  <c:v>2003</c:v>
                </c:pt>
                <c:pt idx="837">
                  <c:v>1993</c:v>
                </c:pt>
                <c:pt idx="838">
                  <c:v>2002</c:v>
                </c:pt>
                <c:pt idx="839">
                  <c:v>1999</c:v>
                </c:pt>
                <c:pt idx="840">
                  <c:v>1994</c:v>
                </c:pt>
                <c:pt idx="841">
                  <c:v>2004</c:v>
                </c:pt>
                <c:pt idx="842">
                  <c:v>1997</c:v>
                </c:pt>
                <c:pt idx="843">
                  <c:v>1995</c:v>
                </c:pt>
                <c:pt idx="844">
                  <c:v>2003</c:v>
                </c:pt>
                <c:pt idx="845">
                  <c:v>1996</c:v>
                </c:pt>
                <c:pt idx="846">
                  <c:v>1996</c:v>
                </c:pt>
                <c:pt idx="847">
                  <c:v>2002</c:v>
                </c:pt>
                <c:pt idx="848">
                  <c:v>1994</c:v>
                </c:pt>
                <c:pt idx="849">
                  <c:v>1997</c:v>
                </c:pt>
                <c:pt idx="850">
                  <c:v>2003</c:v>
                </c:pt>
                <c:pt idx="851">
                  <c:v>1996</c:v>
                </c:pt>
                <c:pt idx="852">
                  <c:v>1997</c:v>
                </c:pt>
                <c:pt idx="853">
                  <c:v>2003</c:v>
                </c:pt>
                <c:pt idx="854">
                  <c:v>1994</c:v>
                </c:pt>
                <c:pt idx="855">
                  <c:v>1999</c:v>
                </c:pt>
                <c:pt idx="856">
                  <c:v>2004</c:v>
                </c:pt>
                <c:pt idx="857">
                  <c:v>1996</c:v>
                </c:pt>
                <c:pt idx="858">
                  <c:v>2002</c:v>
                </c:pt>
                <c:pt idx="859">
                  <c:v>2001</c:v>
                </c:pt>
                <c:pt idx="860">
                  <c:v>1995</c:v>
                </c:pt>
                <c:pt idx="861">
                  <c:v>2005</c:v>
                </c:pt>
                <c:pt idx="862">
                  <c:v>1996</c:v>
                </c:pt>
                <c:pt idx="863">
                  <c:v>2001</c:v>
                </c:pt>
                <c:pt idx="864">
                  <c:v>2001</c:v>
                </c:pt>
                <c:pt idx="865">
                  <c:v>1995</c:v>
                </c:pt>
                <c:pt idx="866">
                  <c:v>2005</c:v>
                </c:pt>
                <c:pt idx="867">
                  <c:v>1995</c:v>
                </c:pt>
                <c:pt idx="868">
                  <c:v>2003</c:v>
                </c:pt>
                <c:pt idx="869">
                  <c:v>2003</c:v>
                </c:pt>
                <c:pt idx="870">
                  <c:v>1996</c:v>
                </c:pt>
                <c:pt idx="871">
                  <c:v>2009</c:v>
                </c:pt>
                <c:pt idx="872">
                  <c:v>1998</c:v>
                </c:pt>
                <c:pt idx="873">
                  <c:v>2002</c:v>
                </c:pt>
                <c:pt idx="874">
                  <c:v>2003</c:v>
                </c:pt>
                <c:pt idx="875">
                  <c:v>1994</c:v>
                </c:pt>
                <c:pt idx="876">
                  <c:v>2006</c:v>
                </c:pt>
                <c:pt idx="877">
                  <c:v>1997</c:v>
                </c:pt>
                <c:pt idx="878">
                  <c:v>2004</c:v>
                </c:pt>
                <c:pt idx="879">
                  <c:v>2002</c:v>
                </c:pt>
                <c:pt idx="880">
                  <c:v>1997</c:v>
                </c:pt>
                <c:pt idx="881">
                  <c:v>2005</c:v>
                </c:pt>
                <c:pt idx="882">
                  <c:v>1995</c:v>
                </c:pt>
                <c:pt idx="883">
                  <c:v>2004</c:v>
                </c:pt>
                <c:pt idx="884">
                  <c:v>1998</c:v>
                </c:pt>
                <c:pt idx="885">
                  <c:v>1998</c:v>
                </c:pt>
                <c:pt idx="886">
                  <c:v>2003</c:v>
                </c:pt>
                <c:pt idx="887">
                  <c:v>1994</c:v>
                </c:pt>
                <c:pt idx="888">
                  <c:v>2003</c:v>
                </c:pt>
                <c:pt idx="889">
                  <c:v>2002</c:v>
                </c:pt>
                <c:pt idx="890">
                  <c:v>1995</c:v>
                </c:pt>
                <c:pt idx="891">
                  <c:v>2005</c:v>
                </c:pt>
                <c:pt idx="892">
                  <c:v>2001</c:v>
                </c:pt>
                <c:pt idx="893">
                  <c:v>1995</c:v>
                </c:pt>
                <c:pt idx="894">
                  <c:v>2003</c:v>
                </c:pt>
                <c:pt idx="895">
                  <c:v>1993</c:v>
                </c:pt>
                <c:pt idx="896">
                  <c:v>2002</c:v>
                </c:pt>
                <c:pt idx="897">
                  <c:v>1988</c:v>
                </c:pt>
                <c:pt idx="898">
                  <c:v>1992</c:v>
                </c:pt>
                <c:pt idx="899">
                  <c:v>1998</c:v>
                </c:pt>
                <c:pt idx="900">
                  <c:v>1999</c:v>
                </c:pt>
                <c:pt idx="901">
                  <c:v>2008</c:v>
                </c:pt>
                <c:pt idx="902">
                  <c:v>2006</c:v>
                </c:pt>
                <c:pt idx="903">
                  <c:v>2001</c:v>
                </c:pt>
                <c:pt idx="904">
                  <c:v>2008</c:v>
                </c:pt>
                <c:pt idx="905">
                  <c:v>2001</c:v>
                </c:pt>
                <c:pt idx="906">
                  <c:v>2008</c:v>
                </c:pt>
                <c:pt idx="907">
                  <c:v>2004</c:v>
                </c:pt>
                <c:pt idx="908">
                  <c:v>2001</c:v>
                </c:pt>
                <c:pt idx="909">
                  <c:v>2009</c:v>
                </c:pt>
                <c:pt idx="910">
                  <c:v>1998</c:v>
                </c:pt>
                <c:pt idx="911">
                  <c:v>2006</c:v>
                </c:pt>
                <c:pt idx="912">
                  <c:v>2006</c:v>
                </c:pt>
                <c:pt idx="913">
                  <c:v>1998</c:v>
                </c:pt>
                <c:pt idx="914">
                  <c:v>2006</c:v>
                </c:pt>
                <c:pt idx="915">
                  <c:v>1998</c:v>
                </c:pt>
                <c:pt idx="916">
                  <c:v>2000</c:v>
                </c:pt>
                <c:pt idx="917">
                  <c:v>2001</c:v>
                </c:pt>
                <c:pt idx="918">
                  <c:v>1992</c:v>
                </c:pt>
                <c:pt idx="919">
                  <c:v>2003</c:v>
                </c:pt>
                <c:pt idx="920">
                  <c:v>1998</c:v>
                </c:pt>
                <c:pt idx="921">
                  <c:v>1996</c:v>
                </c:pt>
                <c:pt idx="922">
                  <c:v>2005</c:v>
                </c:pt>
                <c:pt idx="923">
                  <c:v>1999</c:v>
                </c:pt>
                <c:pt idx="924">
                  <c:v>1999</c:v>
                </c:pt>
                <c:pt idx="925">
                  <c:v>2006</c:v>
                </c:pt>
                <c:pt idx="926">
                  <c:v>1999</c:v>
                </c:pt>
                <c:pt idx="927">
                  <c:v>1998</c:v>
                </c:pt>
                <c:pt idx="928">
                  <c:v>2008</c:v>
                </c:pt>
                <c:pt idx="929">
                  <c:v>2002</c:v>
                </c:pt>
                <c:pt idx="930">
                  <c:v>1998</c:v>
                </c:pt>
                <c:pt idx="931">
                  <c:v>2009</c:v>
                </c:pt>
                <c:pt idx="932">
                  <c:v>2006</c:v>
                </c:pt>
                <c:pt idx="933">
                  <c:v>1997</c:v>
                </c:pt>
                <c:pt idx="934">
                  <c:v>2005</c:v>
                </c:pt>
                <c:pt idx="935">
                  <c:v>2007</c:v>
                </c:pt>
                <c:pt idx="936">
                  <c:v>1998</c:v>
                </c:pt>
                <c:pt idx="937">
                  <c:v>2002</c:v>
                </c:pt>
                <c:pt idx="938">
                  <c:v>2010</c:v>
                </c:pt>
                <c:pt idx="939">
                  <c:v>2004</c:v>
                </c:pt>
                <c:pt idx="940">
                  <c:v>1999</c:v>
                </c:pt>
                <c:pt idx="941">
                  <c:v>2006</c:v>
                </c:pt>
                <c:pt idx="942">
                  <c:v>2007</c:v>
                </c:pt>
                <c:pt idx="943">
                  <c:v>2000</c:v>
                </c:pt>
                <c:pt idx="944">
                  <c:v>2001</c:v>
                </c:pt>
                <c:pt idx="945">
                  <c:v>2008</c:v>
                </c:pt>
                <c:pt idx="946">
                  <c:v>2006</c:v>
                </c:pt>
                <c:pt idx="947">
                  <c:v>2000</c:v>
                </c:pt>
                <c:pt idx="948">
                  <c:v>2003</c:v>
                </c:pt>
                <c:pt idx="949">
                  <c:v>2010</c:v>
                </c:pt>
                <c:pt idx="950">
                  <c:v>2008</c:v>
                </c:pt>
                <c:pt idx="951">
                  <c:v>2002</c:v>
                </c:pt>
                <c:pt idx="952">
                  <c:v>2004</c:v>
                </c:pt>
                <c:pt idx="953">
                  <c:v>2011</c:v>
                </c:pt>
                <c:pt idx="954">
                  <c:v>2013</c:v>
                </c:pt>
                <c:pt idx="955">
                  <c:v>2009</c:v>
                </c:pt>
                <c:pt idx="956">
                  <c:v>2003</c:v>
                </c:pt>
                <c:pt idx="957">
                  <c:v>2009</c:v>
                </c:pt>
                <c:pt idx="958">
                  <c:v>2012</c:v>
                </c:pt>
                <c:pt idx="959">
                  <c:v>2010</c:v>
                </c:pt>
                <c:pt idx="960">
                  <c:v>1956</c:v>
                </c:pt>
                <c:pt idx="961">
                  <c:v>1961</c:v>
                </c:pt>
                <c:pt idx="962">
                  <c:v>1823</c:v>
                </c:pt>
                <c:pt idx="963">
                  <c:v>2099</c:v>
                </c:pt>
                <c:pt idx="964">
                  <c:v>2468</c:v>
                </c:pt>
                <c:pt idx="965">
                  <c:v>1665</c:v>
                </c:pt>
                <c:pt idx="966">
                  <c:v>768</c:v>
                </c:pt>
                <c:pt idx="967">
                  <c:v>1782</c:v>
                </c:pt>
                <c:pt idx="968">
                  <c:v>1191</c:v>
                </c:pt>
                <c:pt idx="969">
                  <c:v>1724</c:v>
                </c:pt>
                <c:pt idx="970">
                  <c:v>1913</c:v>
                </c:pt>
                <c:pt idx="971">
                  <c:v>1910</c:v>
                </c:pt>
                <c:pt idx="972">
                  <c:v>1911</c:v>
                </c:pt>
                <c:pt idx="973">
                  <c:v>1909</c:v>
                </c:pt>
                <c:pt idx="974">
                  <c:v>1907</c:v>
                </c:pt>
                <c:pt idx="975">
                  <c:v>1907</c:v>
                </c:pt>
                <c:pt idx="976">
                  <c:v>1912</c:v>
                </c:pt>
                <c:pt idx="977">
                  <c:v>1912</c:v>
                </c:pt>
                <c:pt idx="978">
                  <c:v>1912</c:v>
                </c:pt>
                <c:pt idx="979">
                  <c:v>1906</c:v>
                </c:pt>
                <c:pt idx="980">
                  <c:v>1907</c:v>
                </c:pt>
                <c:pt idx="981">
                  <c:v>1912</c:v>
                </c:pt>
                <c:pt idx="982">
                  <c:v>1909</c:v>
                </c:pt>
                <c:pt idx="983">
                  <c:v>1890</c:v>
                </c:pt>
                <c:pt idx="984">
                  <c:v>1244</c:v>
                </c:pt>
                <c:pt idx="985">
                  <c:v>1184</c:v>
                </c:pt>
                <c:pt idx="986">
                  <c:v>1184</c:v>
                </c:pt>
                <c:pt idx="987">
                  <c:v>1186</c:v>
                </c:pt>
                <c:pt idx="988">
                  <c:v>1191</c:v>
                </c:pt>
                <c:pt idx="989">
                  <c:v>1193</c:v>
                </c:pt>
                <c:pt idx="990">
                  <c:v>1192</c:v>
                </c:pt>
                <c:pt idx="991">
                  <c:v>1187</c:v>
                </c:pt>
                <c:pt idx="992">
                  <c:v>1190</c:v>
                </c:pt>
                <c:pt idx="993">
                  <c:v>1193</c:v>
                </c:pt>
                <c:pt idx="994">
                  <c:v>1191</c:v>
                </c:pt>
                <c:pt idx="995">
                  <c:v>1185</c:v>
                </c:pt>
                <c:pt idx="996">
                  <c:v>1185</c:v>
                </c:pt>
                <c:pt idx="997">
                  <c:v>1189</c:v>
                </c:pt>
                <c:pt idx="998">
                  <c:v>1190</c:v>
                </c:pt>
                <c:pt idx="999">
                  <c:v>1190</c:v>
                </c:pt>
                <c:pt idx="1000">
                  <c:v>1185</c:v>
                </c:pt>
                <c:pt idx="1001">
                  <c:v>1182</c:v>
                </c:pt>
                <c:pt idx="1002">
                  <c:v>1185</c:v>
                </c:pt>
                <c:pt idx="1003">
                  <c:v>1190</c:v>
                </c:pt>
                <c:pt idx="1004">
                  <c:v>1191</c:v>
                </c:pt>
                <c:pt idx="1005">
                  <c:v>1182</c:v>
                </c:pt>
                <c:pt idx="1006">
                  <c:v>1179</c:v>
                </c:pt>
                <c:pt idx="1007">
                  <c:v>1179</c:v>
                </c:pt>
                <c:pt idx="1008">
                  <c:v>1183</c:v>
                </c:pt>
                <c:pt idx="1009">
                  <c:v>1185</c:v>
                </c:pt>
                <c:pt idx="1010">
                  <c:v>1182</c:v>
                </c:pt>
                <c:pt idx="1011">
                  <c:v>1178</c:v>
                </c:pt>
                <c:pt idx="1012">
                  <c:v>1183</c:v>
                </c:pt>
                <c:pt idx="1013">
                  <c:v>1184</c:v>
                </c:pt>
                <c:pt idx="1014">
                  <c:v>1188</c:v>
                </c:pt>
                <c:pt idx="1015">
                  <c:v>1189</c:v>
                </c:pt>
                <c:pt idx="1016">
                  <c:v>1187</c:v>
                </c:pt>
                <c:pt idx="1017">
                  <c:v>1183</c:v>
                </c:pt>
                <c:pt idx="1018">
                  <c:v>1181</c:v>
                </c:pt>
                <c:pt idx="1019">
                  <c:v>1183</c:v>
                </c:pt>
                <c:pt idx="1020">
                  <c:v>1187</c:v>
                </c:pt>
                <c:pt idx="1021">
                  <c:v>1188</c:v>
                </c:pt>
                <c:pt idx="1022">
                  <c:v>1185</c:v>
                </c:pt>
                <c:pt idx="1023">
                  <c:v>1181</c:v>
                </c:pt>
                <c:pt idx="1024">
                  <c:v>1182</c:v>
                </c:pt>
                <c:pt idx="1025">
                  <c:v>1188</c:v>
                </c:pt>
                <c:pt idx="1026">
                  <c:v>1189</c:v>
                </c:pt>
                <c:pt idx="1027">
                  <c:v>1182</c:v>
                </c:pt>
                <c:pt idx="1028">
                  <c:v>1180</c:v>
                </c:pt>
                <c:pt idx="1029">
                  <c:v>1183</c:v>
                </c:pt>
                <c:pt idx="1030">
                  <c:v>1188</c:v>
                </c:pt>
                <c:pt idx="1031">
                  <c:v>1188</c:v>
                </c:pt>
                <c:pt idx="1032">
                  <c:v>1182</c:v>
                </c:pt>
                <c:pt idx="1033">
                  <c:v>1181</c:v>
                </c:pt>
                <c:pt idx="1034">
                  <c:v>1187</c:v>
                </c:pt>
                <c:pt idx="1035">
                  <c:v>1189</c:v>
                </c:pt>
                <c:pt idx="1036">
                  <c:v>1184</c:v>
                </c:pt>
                <c:pt idx="1037">
                  <c:v>1181</c:v>
                </c:pt>
                <c:pt idx="1038">
                  <c:v>1186</c:v>
                </c:pt>
                <c:pt idx="1039">
                  <c:v>1188</c:v>
                </c:pt>
                <c:pt idx="1040">
                  <c:v>1187</c:v>
                </c:pt>
                <c:pt idx="1041">
                  <c:v>1183</c:v>
                </c:pt>
                <c:pt idx="1042">
                  <c:v>1182</c:v>
                </c:pt>
                <c:pt idx="1043">
                  <c:v>1187</c:v>
                </c:pt>
                <c:pt idx="1044">
                  <c:v>1189</c:v>
                </c:pt>
                <c:pt idx="1045">
                  <c:v>1187</c:v>
                </c:pt>
                <c:pt idx="1046">
                  <c:v>1181</c:v>
                </c:pt>
                <c:pt idx="1047">
                  <c:v>1183</c:v>
                </c:pt>
                <c:pt idx="1048">
                  <c:v>1189</c:v>
                </c:pt>
                <c:pt idx="1049">
                  <c:v>1191</c:v>
                </c:pt>
                <c:pt idx="1050">
                  <c:v>1189</c:v>
                </c:pt>
                <c:pt idx="1051">
                  <c:v>1185</c:v>
                </c:pt>
                <c:pt idx="1052">
                  <c:v>1182</c:v>
                </c:pt>
                <c:pt idx="1053">
                  <c:v>1187</c:v>
                </c:pt>
                <c:pt idx="1054">
                  <c:v>1188</c:v>
                </c:pt>
                <c:pt idx="1055">
                  <c:v>1184</c:v>
                </c:pt>
                <c:pt idx="1056">
                  <c:v>1180</c:v>
                </c:pt>
                <c:pt idx="1057">
                  <c:v>1181</c:v>
                </c:pt>
                <c:pt idx="1058">
                  <c:v>1186</c:v>
                </c:pt>
                <c:pt idx="1059">
                  <c:v>1187</c:v>
                </c:pt>
                <c:pt idx="1060">
                  <c:v>1183</c:v>
                </c:pt>
                <c:pt idx="1061">
                  <c:v>1180</c:v>
                </c:pt>
                <c:pt idx="1062">
                  <c:v>1179</c:v>
                </c:pt>
                <c:pt idx="1063">
                  <c:v>1182</c:v>
                </c:pt>
                <c:pt idx="1064">
                  <c:v>1186</c:v>
                </c:pt>
                <c:pt idx="1065">
                  <c:v>1184</c:v>
                </c:pt>
                <c:pt idx="1066">
                  <c:v>1179</c:v>
                </c:pt>
                <c:pt idx="1067">
                  <c:v>1181</c:v>
                </c:pt>
                <c:pt idx="1068">
                  <c:v>1185</c:v>
                </c:pt>
                <c:pt idx="1069">
                  <c:v>1186</c:v>
                </c:pt>
                <c:pt idx="1070">
                  <c:v>1183</c:v>
                </c:pt>
                <c:pt idx="1071">
                  <c:v>1178</c:v>
                </c:pt>
                <c:pt idx="1072">
                  <c:v>1177</c:v>
                </c:pt>
                <c:pt idx="1073">
                  <c:v>1183</c:v>
                </c:pt>
                <c:pt idx="1074">
                  <c:v>1185</c:v>
                </c:pt>
                <c:pt idx="1075">
                  <c:v>1184</c:v>
                </c:pt>
                <c:pt idx="1076">
                  <c:v>1180</c:v>
                </c:pt>
                <c:pt idx="1077">
                  <c:v>1179</c:v>
                </c:pt>
                <c:pt idx="1078">
                  <c:v>1182</c:v>
                </c:pt>
                <c:pt idx="1079">
                  <c:v>1187</c:v>
                </c:pt>
                <c:pt idx="1080">
                  <c:v>1185</c:v>
                </c:pt>
                <c:pt idx="1081">
                  <c:v>1179</c:v>
                </c:pt>
                <c:pt idx="1082">
                  <c:v>1181</c:v>
                </c:pt>
                <c:pt idx="1083">
                  <c:v>1186</c:v>
                </c:pt>
                <c:pt idx="1084">
                  <c:v>1184</c:v>
                </c:pt>
                <c:pt idx="1085">
                  <c:v>1178</c:v>
                </c:pt>
                <c:pt idx="1086">
                  <c:v>1181</c:v>
                </c:pt>
                <c:pt idx="1087">
                  <c:v>1188</c:v>
                </c:pt>
                <c:pt idx="1088">
                  <c:v>1186</c:v>
                </c:pt>
                <c:pt idx="1089">
                  <c:v>1180</c:v>
                </c:pt>
                <c:pt idx="1090">
                  <c:v>1180</c:v>
                </c:pt>
                <c:pt idx="1091">
                  <c:v>1186</c:v>
                </c:pt>
                <c:pt idx="1092">
                  <c:v>1187</c:v>
                </c:pt>
                <c:pt idx="1093">
                  <c:v>1184</c:v>
                </c:pt>
                <c:pt idx="1094">
                  <c:v>1179</c:v>
                </c:pt>
                <c:pt idx="1095">
                  <c:v>1181</c:v>
                </c:pt>
                <c:pt idx="1096">
                  <c:v>1185</c:v>
                </c:pt>
                <c:pt idx="1097">
                  <c:v>1187</c:v>
                </c:pt>
                <c:pt idx="1098">
                  <c:v>1184</c:v>
                </c:pt>
                <c:pt idx="1099">
                  <c:v>1181</c:v>
                </c:pt>
                <c:pt idx="1100">
                  <c:v>1181</c:v>
                </c:pt>
                <c:pt idx="1101">
                  <c:v>1186</c:v>
                </c:pt>
                <c:pt idx="1102">
                  <c:v>1188</c:v>
                </c:pt>
                <c:pt idx="1103">
                  <c:v>1181</c:v>
                </c:pt>
                <c:pt idx="1104">
                  <c:v>1176</c:v>
                </c:pt>
                <c:pt idx="1105">
                  <c:v>1179</c:v>
                </c:pt>
                <c:pt idx="1106">
                  <c:v>1185</c:v>
                </c:pt>
                <c:pt idx="1107">
                  <c:v>1188</c:v>
                </c:pt>
                <c:pt idx="1108">
                  <c:v>1186</c:v>
                </c:pt>
                <c:pt idx="1109">
                  <c:v>1182</c:v>
                </c:pt>
                <c:pt idx="1110">
                  <c:v>1181</c:v>
                </c:pt>
                <c:pt idx="1111">
                  <c:v>1186</c:v>
                </c:pt>
                <c:pt idx="1112">
                  <c:v>1190</c:v>
                </c:pt>
                <c:pt idx="1113">
                  <c:v>1186</c:v>
                </c:pt>
                <c:pt idx="1114">
                  <c:v>1181</c:v>
                </c:pt>
                <c:pt idx="1115">
                  <c:v>1182</c:v>
                </c:pt>
                <c:pt idx="1116">
                  <c:v>1184</c:v>
                </c:pt>
                <c:pt idx="1117">
                  <c:v>1188</c:v>
                </c:pt>
                <c:pt idx="1118">
                  <c:v>1189</c:v>
                </c:pt>
                <c:pt idx="1119">
                  <c:v>1186</c:v>
                </c:pt>
                <c:pt idx="1120">
                  <c:v>1182</c:v>
                </c:pt>
                <c:pt idx="1121">
                  <c:v>1181</c:v>
                </c:pt>
                <c:pt idx="1122">
                  <c:v>1183</c:v>
                </c:pt>
                <c:pt idx="1123">
                  <c:v>1187</c:v>
                </c:pt>
                <c:pt idx="1124">
                  <c:v>1188</c:v>
                </c:pt>
                <c:pt idx="1125">
                  <c:v>1188</c:v>
                </c:pt>
                <c:pt idx="1126">
                  <c:v>1185</c:v>
                </c:pt>
                <c:pt idx="1127">
                  <c:v>1182</c:v>
                </c:pt>
                <c:pt idx="1128">
                  <c:v>1182</c:v>
                </c:pt>
                <c:pt idx="1129">
                  <c:v>1186</c:v>
                </c:pt>
                <c:pt idx="1130">
                  <c:v>1188</c:v>
                </c:pt>
                <c:pt idx="1131">
                  <c:v>1190</c:v>
                </c:pt>
                <c:pt idx="1132">
                  <c:v>1188</c:v>
                </c:pt>
                <c:pt idx="1133">
                  <c:v>1184</c:v>
                </c:pt>
                <c:pt idx="1134">
                  <c:v>1182</c:v>
                </c:pt>
                <c:pt idx="1135">
                  <c:v>1186</c:v>
                </c:pt>
                <c:pt idx="1136">
                  <c:v>1191</c:v>
                </c:pt>
                <c:pt idx="1137">
                  <c:v>1190</c:v>
                </c:pt>
                <c:pt idx="1138">
                  <c:v>1187</c:v>
                </c:pt>
                <c:pt idx="1139">
                  <c:v>1186</c:v>
                </c:pt>
                <c:pt idx="1140">
                  <c:v>1187</c:v>
                </c:pt>
                <c:pt idx="1141">
                  <c:v>1191</c:v>
                </c:pt>
                <c:pt idx="1142">
                  <c:v>1193</c:v>
                </c:pt>
                <c:pt idx="1143">
                  <c:v>1193</c:v>
                </c:pt>
                <c:pt idx="1144">
                  <c:v>1191</c:v>
                </c:pt>
                <c:pt idx="1145">
                  <c:v>1188</c:v>
                </c:pt>
                <c:pt idx="1146">
                  <c:v>1187</c:v>
                </c:pt>
                <c:pt idx="1147">
                  <c:v>1189</c:v>
                </c:pt>
                <c:pt idx="1148">
                  <c:v>1192</c:v>
                </c:pt>
                <c:pt idx="1149">
                  <c:v>1192</c:v>
                </c:pt>
                <c:pt idx="1150">
                  <c:v>1195</c:v>
                </c:pt>
                <c:pt idx="1151">
                  <c:v>1190</c:v>
                </c:pt>
                <c:pt idx="1152">
                  <c:v>1186</c:v>
                </c:pt>
                <c:pt idx="1153">
                  <c:v>1186</c:v>
                </c:pt>
                <c:pt idx="1154">
                  <c:v>1190</c:v>
                </c:pt>
                <c:pt idx="1155">
                  <c:v>1193</c:v>
                </c:pt>
                <c:pt idx="1156">
                  <c:v>1192</c:v>
                </c:pt>
                <c:pt idx="1157">
                  <c:v>1187</c:v>
                </c:pt>
                <c:pt idx="1158">
                  <c:v>1181</c:v>
                </c:pt>
                <c:pt idx="1159">
                  <c:v>1189</c:v>
                </c:pt>
                <c:pt idx="1160">
                  <c:v>1194</c:v>
                </c:pt>
                <c:pt idx="1161">
                  <c:v>1194</c:v>
                </c:pt>
                <c:pt idx="1162">
                  <c:v>1189</c:v>
                </c:pt>
                <c:pt idx="1163">
                  <c:v>1186</c:v>
                </c:pt>
                <c:pt idx="1164">
                  <c:v>1186</c:v>
                </c:pt>
                <c:pt idx="1165">
                  <c:v>1192</c:v>
                </c:pt>
                <c:pt idx="1166">
                  <c:v>1193</c:v>
                </c:pt>
                <c:pt idx="1167">
                  <c:v>1189</c:v>
                </c:pt>
                <c:pt idx="1168">
                  <c:v>1185</c:v>
                </c:pt>
                <c:pt idx="1169">
                  <c:v>1186</c:v>
                </c:pt>
                <c:pt idx="1170">
                  <c:v>1188</c:v>
                </c:pt>
                <c:pt idx="1171">
                  <c:v>1192</c:v>
                </c:pt>
                <c:pt idx="1172">
                  <c:v>1193</c:v>
                </c:pt>
                <c:pt idx="1173">
                  <c:v>1188</c:v>
                </c:pt>
                <c:pt idx="1174">
                  <c:v>1186</c:v>
                </c:pt>
                <c:pt idx="1175">
                  <c:v>1185</c:v>
                </c:pt>
                <c:pt idx="1176">
                  <c:v>1187</c:v>
                </c:pt>
                <c:pt idx="1177">
                  <c:v>1189</c:v>
                </c:pt>
                <c:pt idx="1178">
                  <c:v>1192</c:v>
                </c:pt>
                <c:pt idx="1179">
                  <c:v>1192</c:v>
                </c:pt>
                <c:pt idx="1180">
                  <c:v>1189</c:v>
                </c:pt>
                <c:pt idx="1181">
                  <c:v>1184</c:v>
                </c:pt>
                <c:pt idx="1182">
                  <c:v>1185</c:v>
                </c:pt>
                <c:pt idx="1183">
                  <c:v>1188</c:v>
                </c:pt>
                <c:pt idx="1184">
                  <c:v>1192</c:v>
                </c:pt>
                <c:pt idx="1185">
                  <c:v>1190</c:v>
                </c:pt>
                <c:pt idx="1186">
                  <c:v>1186</c:v>
                </c:pt>
                <c:pt idx="1187">
                  <c:v>1185</c:v>
                </c:pt>
                <c:pt idx="1188">
                  <c:v>1188</c:v>
                </c:pt>
                <c:pt idx="1189">
                  <c:v>1190</c:v>
                </c:pt>
                <c:pt idx="1190">
                  <c:v>1187</c:v>
                </c:pt>
                <c:pt idx="1191">
                  <c:v>1183</c:v>
                </c:pt>
                <c:pt idx="1192">
                  <c:v>1183</c:v>
                </c:pt>
                <c:pt idx="1193">
                  <c:v>1188</c:v>
                </c:pt>
                <c:pt idx="1194">
                  <c:v>1190</c:v>
                </c:pt>
                <c:pt idx="1195">
                  <c:v>1188</c:v>
                </c:pt>
                <c:pt idx="1196">
                  <c:v>1182</c:v>
                </c:pt>
                <c:pt idx="1197">
                  <c:v>1185</c:v>
                </c:pt>
                <c:pt idx="1198">
                  <c:v>1191</c:v>
                </c:pt>
                <c:pt idx="1199">
                  <c:v>1190</c:v>
                </c:pt>
                <c:pt idx="1200">
                  <c:v>1186</c:v>
                </c:pt>
                <c:pt idx="1201">
                  <c:v>1183</c:v>
                </c:pt>
                <c:pt idx="1202">
                  <c:v>1184</c:v>
                </c:pt>
                <c:pt idx="1203">
                  <c:v>1189</c:v>
                </c:pt>
                <c:pt idx="1204">
                  <c:v>1191</c:v>
                </c:pt>
                <c:pt idx="1205">
                  <c:v>1190</c:v>
                </c:pt>
                <c:pt idx="1206">
                  <c:v>1184</c:v>
                </c:pt>
                <c:pt idx="1207">
                  <c:v>1184</c:v>
                </c:pt>
                <c:pt idx="1208">
                  <c:v>1188</c:v>
                </c:pt>
                <c:pt idx="1209">
                  <c:v>1191</c:v>
                </c:pt>
                <c:pt idx="1210">
                  <c:v>1190</c:v>
                </c:pt>
                <c:pt idx="1211">
                  <c:v>1184</c:v>
                </c:pt>
                <c:pt idx="1212">
                  <c:v>1181</c:v>
                </c:pt>
                <c:pt idx="1213">
                  <c:v>1188</c:v>
                </c:pt>
                <c:pt idx="1214">
                  <c:v>1191</c:v>
                </c:pt>
                <c:pt idx="1215">
                  <c:v>1186</c:v>
                </c:pt>
                <c:pt idx="1216">
                  <c:v>1181</c:v>
                </c:pt>
                <c:pt idx="1217">
                  <c:v>1184</c:v>
                </c:pt>
                <c:pt idx="1218">
                  <c:v>1190</c:v>
                </c:pt>
                <c:pt idx="1219">
                  <c:v>1187</c:v>
                </c:pt>
                <c:pt idx="1220">
                  <c:v>1182</c:v>
                </c:pt>
                <c:pt idx="1221">
                  <c:v>1183</c:v>
                </c:pt>
                <c:pt idx="1222">
                  <c:v>1189</c:v>
                </c:pt>
                <c:pt idx="1223">
                  <c:v>1188</c:v>
                </c:pt>
                <c:pt idx="1224">
                  <c:v>1184</c:v>
                </c:pt>
                <c:pt idx="1225">
                  <c:v>1184</c:v>
                </c:pt>
                <c:pt idx="1226">
                  <c:v>1190</c:v>
                </c:pt>
                <c:pt idx="1227">
                  <c:v>1189</c:v>
                </c:pt>
                <c:pt idx="1228">
                  <c:v>1183</c:v>
                </c:pt>
                <c:pt idx="1229">
                  <c:v>1185</c:v>
                </c:pt>
                <c:pt idx="1230">
                  <c:v>1191</c:v>
                </c:pt>
                <c:pt idx="1231">
                  <c:v>1188</c:v>
                </c:pt>
                <c:pt idx="1232">
                  <c:v>1181</c:v>
                </c:pt>
                <c:pt idx="1233">
                  <c:v>1186</c:v>
                </c:pt>
                <c:pt idx="1234">
                  <c:v>1190</c:v>
                </c:pt>
                <c:pt idx="1235">
                  <c:v>1185</c:v>
                </c:pt>
                <c:pt idx="1236">
                  <c:v>1181</c:v>
                </c:pt>
                <c:pt idx="1237">
                  <c:v>1187</c:v>
                </c:pt>
                <c:pt idx="1238">
                  <c:v>1188</c:v>
                </c:pt>
                <c:pt idx="1239">
                  <c:v>1186</c:v>
                </c:pt>
                <c:pt idx="1240">
                  <c:v>1182</c:v>
                </c:pt>
                <c:pt idx="1241">
                  <c:v>1187</c:v>
                </c:pt>
                <c:pt idx="1242">
                  <c:v>1187</c:v>
                </c:pt>
                <c:pt idx="1243">
                  <c:v>1187</c:v>
                </c:pt>
                <c:pt idx="1244">
                  <c:v>1181</c:v>
                </c:pt>
                <c:pt idx="1245">
                  <c:v>1186</c:v>
                </c:pt>
                <c:pt idx="1246">
                  <c:v>1190</c:v>
                </c:pt>
                <c:pt idx="1247">
                  <c:v>1183</c:v>
                </c:pt>
                <c:pt idx="1248">
                  <c:v>1181</c:v>
                </c:pt>
                <c:pt idx="1249">
                  <c:v>1187</c:v>
                </c:pt>
                <c:pt idx="1250">
                  <c:v>1189</c:v>
                </c:pt>
                <c:pt idx="1251">
                  <c:v>1184</c:v>
                </c:pt>
                <c:pt idx="1252">
                  <c:v>1183</c:v>
                </c:pt>
                <c:pt idx="1253">
                  <c:v>1190</c:v>
                </c:pt>
                <c:pt idx="1254">
                  <c:v>1191</c:v>
                </c:pt>
                <c:pt idx="1255">
                  <c:v>1184</c:v>
                </c:pt>
                <c:pt idx="1256">
                  <c:v>1182</c:v>
                </c:pt>
                <c:pt idx="1257">
                  <c:v>1190</c:v>
                </c:pt>
                <c:pt idx="1258">
                  <c:v>1195</c:v>
                </c:pt>
                <c:pt idx="1259">
                  <c:v>1192</c:v>
                </c:pt>
                <c:pt idx="1260">
                  <c:v>1186</c:v>
                </c:pt>
                <c:pt idx="1261">
                  <c:v>1190</c:v>
                </c:pt>
                <c:pt idx="1262">
                  <c:v>1194</c:v>
                </c:pt>
                <c:pt idx="1263">
                  <c:v>1183</c:v>
                </c:pt>
                <c:pt idx="1264">
                  <c:v>1182</c:v>
                </c:pt>
                <c:pt idx="1265">
                  <c:v>1586</c:v>
                </c:pt>
                <c:pt idx="1266">
                  <c:v>3093</c:v>
                </c:pt>
                <c:pt idx="1267">
                  <c:v>3095</c:v>
                </c:pt>
                <c:pt idx="1268">
                  <c:v>3093</c:v>
                </c:pt>
                <c:pt idx="1269">
                  <c:v>3089</c:v>
                </c:pt>
                <c:pt idx="1270">
                  <c:v>3087</c:v>
                </c:pt>
                <c:pt idx="1271">
                  <c:v>3081</c:v>
                </c:pt>
                <c:pt idx="1272">
                  <c:v>3075</c:v>
                </c:pt>
                <c:pt idx="1273">
                  <c:v>3081</c:v>
                </c:pt>
                <c:pt idx="1274">
                  <c:v>3080</c:v>
                </c:pt>
                <c:pt idx="1275">
                  <c:v>3074</c:v>
                </c:pt>
                <c:pt idx="1276">
                  <c:v>3079</c:v>
                </c:pt>
                <c:pt idx="1277">
                  <c:v>3083</c:v>
                </c:pt>
                <c:pt idx="1278">
                  <c:v>3081</c:v>
                </c:pt>
                <c:pt idx="1279">
                  <c:v>3073</c:v>
                </c:pt>
                <c:pt idx="1280">
                  <c:v>3078</c:v>
                </c:pt>
                <c:pt idx="1281">
                  <c:v>3081</c:v>
                </c:pt>
                <c:pt idx="1282">
                  <c:v>3077</c:v>
                </c:pt>
                <c:pt idx="1283">
                  <c:v>3073</c:v>
                </c:pt>
                <c:pt idx="1284">
                  <c:v>3079</c:v>
                </c:pt>
                <c:pt idx="1285">
                  <c:v>3082</c:v>
                </c:pt>
                <c:pt idx="1286">
                  <c:v>3078</c:v>
                </c:pt>
                <c:pt idx="1287">
                  <c:v>3074</c:v>
                </c:pt>
                <c:pt idx="1288">
                  <c:v>3074</c:v>
                </c:pt>
                <c:pt idx="1289">
                  <c:v>3085</c:v>
                </c:pt>
                <c:pt idx="1290">
                  <c:v>3079</c:v>
                </c:pt>
                <c:pt idx="1291">
                  <c:v>3076</c:v>
                </c:pt>
                <c:pt idx="1292">
                  <c:v>3080</c:v>
                </c:pt>
                <c:pt idx="1293">
                  <c:v>3084</c:v>
                </c:pt>
                <c:pt idx="1294">
                  <c:v>3079</c:v>
                </c:pt>
                <c:pt idx="1295">
                  <c:v>3077</c:v>
                </c:pt>
                <c:pt idx="1296">
                  <c:v>3085</c:v>
                </c:pt>
                <c:pt idx="1297">
                  <c:v>3097</c:v>
                </c:pt>
                <c:pt idx="1298">
                  <c:v>3086</c:v>
                </c:pt>
                <c:pt idx="1299">
                  <c:v>3082</c:v>
                </c:pt>
                <c:pt idx="1300">
                  <c:v>3080</c:v>
                </c:pt>
                <c:pt idx="1301">
                  <c:v>3087</c:v>
                </c:pt>
                <c:pt idx="1302">
                  <c:v>3087</c:v>
                </c:pt>
                <c:pt idx="1303">
                  <c:v>3079</c:v>
                </c:pt>
                <c:pt idx="1304">
                  <c:v>3083</c:v>
                </c:pt>
                <c:pt idx="1305">
                  <c:v>3094</c:v>
                </c:pt>
                <c:pt idx="1306">
                  <c:v>3090</c:v>
                </c:pt>
                <c:pt idx="1307">
                  <c:v>3089</c:v>
                </c:pt>
                <c:pt idx="1308">
                  <c:v>3083</c:v>
                </c:pt>
                <c:pt idx="1309">
                  <c:v>3087</c:v>
                </c:pt>
                <c:pt idx="1310">
                  <c:v>3092</c:v>
                </c:pt>
                <c:pt idx="1311">
                  <c:v>3092</c:v>
                </c:pt>
                <c:pt idx="1312">
                  <c:v>3082</c:v>
                </c:pt>
                <c:pt idx="1313">
                  <c:v>3085</c:v>
                </c:pt>
                <c:pt idx="1314">
                  <c:v>3106</c:v>
                </c:pt>
                <c:pt idx="1315">
                  <c:v>3108</c:v>
                </c:pt>
                <c:pt idx="1316">
                  <c:v>3107</c:v>
                </c:pt>
                <c:pt idx="1317">
                  <c:v>3099</c:v>
                </c:pt>
                <c:pt idx="1318">
                  <c:v>3105</c:v>
                </c:pt>
                <c:pt idx="1319">
                  <c:v>3091</c:v>
                </c:pt>
                <c:pt idx="1320">
                  <c:v>3087</c:v>
                </c:pt>
                <c:pt idx="1321">
                  <c:v>3091</c:v>
                </c:pt>
                <c:pt idx="1322">
                  <c:v>3090</c:v>
                </c:pt>
                <c:pt idx="1323">
                  <c:v>3084</c:v>
                </c:pt>
                <c:pt idx="1324">
                  <c:v>3089</c:v>
                </c:pt>
                <c:pt idx="1325">
                  <c:v>3092</c:v>
                </c:pt>
                <c:pt idx="1326">
                  <c:v>3090</c:v>
                </c:pt>
                <c:pt idx="1327">
                  <c:v>3086</c:v>
                </c:pt>
                <c:pt idx="1328">
                  <c:v>3088</c:v>
                </c:pt>
                <c:pt idx="1329">
                  <c:v>3093</c:v>
                </c:pt>
                <c:pt idx="1330">
                  <c:v>3097</c:v>
                </c:pt>
                <c:pt idx="1331">
                  <c:v>3084</c:v>
                </c:pt>
                <c:pt idx="1332">
                  <c:v>3089</c:v>
                </c:pt>
                <c:pt idx="1333">
                  <c:v>3092</c:v>
                </c:pt>
                <c:pt idx="1334">
                  <c:v>3091</c:v>
                </c:pt>
                <c:pt idx="1335">
                  <c:v>3084</c:v>
                </c:pt>
                <c:pt idx="1336">
                  <c:v>3089</c:v>
                </c:pt>
                <c:pt idx="1337">
                  <c:v>3091</c:v>
                </c:pt>
                <c:pt idx="1338">
                  <c:v>3083</c:v>
                </c:pt>
                <c:pt idx="1339">
                  <c:v>3082</c:v>
                </c:pt>
                <c:pt idx="1340">
                  <c:v>3089</c:v>
                </c:pt>
                <c:pt idx="1341">
                  <c:v>3085</c:v>
                </c:pt>
                <c:pt idx="1342">
                  <c:v>3081</c:v>
                </c:pt>
                <c:pt idx="1343">
                  <c:v>3088</c:v>
                </c:pt>
                <c:pt idx="1344">
                  <c:v>3089</c:v>
                </c:pt>
                <c:pt idx="1345">
                  <c:v>3082</c:v>
                </c:pt>
                <c:pt idx="1346">
                  <c:v>3083</c:v>
                </c:pt>
                <c:pt idx="1347">
                  <c:v>3090</c:v>
                </c:pt>
                <c:pt idx="1348">
                  <c:v>3088</c:v>
                </c:pt>
                <c:pt idx="1349">
                  <c:v>3081</c:v>
                </c:pt>
                <c:pt idx="1350">
                  <c:v>3091</c:v>
                </c:pt>
                <c:pt idx="1351">
                  <c:v>3094</c:v>
                </c:pt>
                <c:pt idx="1352">
                  <c:v>3094</c:v>
                </c:pt>
                <c:pt idx="1353">
                  <c:v>3088</c:v>
                </c:pt>
                <c:pt idx="1354">
                  <c:v>3096</c:v>
                </c:pt>
                <c:pt idx="1355">
                  <c:v>3097</c:v>
                </c:pt>
                <c:pt idx="1356">
                  <c:v>3094</c:v>
                </c:pt>
                <c:pt idx="1357">
                  <c:v>3087</c:v>
                </c:pt>
                <c:pt idx="1358">
                  <c:v>3094</c:v>
                </c:pt>
                <c:pt idx="1359">
                  <c:v>3095</c:v>
                </c:pt>
                <c:pt idx="1360">
                  <c:v>3091</c:v>
                </c:pt>
                <c:pt idx="1361">
                  <c:v>3088</c:v>
                </c:pt>
                <c:pt idx="1362">
                  <c:v>3092</c:v>
                </c:pt>
                <c:pt idx="1363">
                  <c:v>3092</c:v>
                </c:pt>
                <c:pt idx="1364">
                  <c:v>3090</c:v>
                </c:pt>
                <c:pt idx="1365">
                  <c:v>3088</c:v>
                </c:pt>
                <c:pt idx="1366">
                  <c:v>3092</c:v>
                </c:pt>
                <c:pt idx="1367">
                  <c:v>3096</c:v>
                </c:pt>
                <c:pt idx="1368">
                  <c:v>3091</c:v>
                </c:pt>
                <c:pt idx="1369">
                  <c:v>3089</c:v>
                </c:pt>
                <c:pt idx="1370">
                  <c:v>3097</c:v>
                </c:pt>
                <c:pt idx="1371">
                  <c:v>3100</c:v>
                </c:pt>
                <c:pt idx="1372">
                  <c:v>3098</c:v>
                </c:pt>
                <c:pt idx="1373">
                  <c:v>3086</c:v>
                </c:pt>
                <c:pt idx="1374">
                  <c:v>3108</c:v>
                </c:pt>
                <c:pt idx="1375">
                  <c:v>3100</c:v>
                </c:pt>
                <c:pt idx="1376">
                  <c:v>3083</c:v>
                </c:pt>
                <c:pt idx="1377">
                  <c:v>3096</c:v>
                </c:pt>
                <c:pt idx="1378">
                  <c:v>3099</c:v>
                </c:pt>
                <c:pt idx="1379">
                  <c:v>3091</c:v>
                </c:pt>
                <c:pt idx="1380">
                  <c:v>3089</c:v>
                </c:pt>
                <c:pt idx="1381">
                  <c:v>3097</c:v>
                </c:pt>
                <c:pt idx="1382">
                  <c:v>3096</c:v>
                </c:pt>
                <c:pt idx="1383">
                  <c:v>3093</c:v>
                </c:pt>
                <c:pt idx="1384">
                  <c:v>3090</c:v>
                </c:pt>
                <c:pt idx="1385">
                  <c:v>3098</c:v>
                </c:pt>
                <c:pt idx="1386">
                  <c:v>3096</c:v>
                </c:pt>
                <c:pt idx="1387">
                  <c:v>3090</c:v>
                </c:pt>
                <c:pt idx="1388">
                  <c:v>3090</c:v>
                </c:pt>
                <c:pt idx="1389">
                  <c:v>3098</c:v>
                </c:pt>
                <c:pt idx="1390">
                  <c:v>3097</c:v>
                </c:pt>
                <c:pt idx="1391">
                  <c:v>3090</c:v>
                </c:pt>
                <c:pt idx="1392">
                  <c:v>3091</c:v>
                </c:pt>
                <c:pt idx="1393">
                  <c:v>3097</c:v>
                </c:pt>
                <c:pt idx="1394">
                  <c:v>3091</c:v>
                </c:pt>
                <c:pt idx="1395">
                  <c:v>3088</c:v>
                </c:pt>
                <c:pt idx="1396">
                  <c:v>3093</c:v>
                </c:pt>
                <c:pt idx="1397">
                  <c:v>3094</c:v>
                </c:pt>
                <c:pt idx="1398">
                  <c:v>3087</c:v>
                </c:pt>
                <c:pt idx="1399">
                  <c:v>3090</c:v>
                </c:pt>
                <c:pt idx="1400">
                  <c:v>3094</c:v>
                </c:pt>
                <c:pt idx="1401">
                  <c:v>3091</c:v>
                </c:pt>
                <c:pt idx="1402">
                  <c:v>3085</c:v>
                </c:pt>
                <c:pt idx="1403">
                  <c:v>3092</c:v>
                </c:pt>
                <c:pt idx="1404">
                  <c:v>3094</c:v>
                </c:pt>
                <c:pt idx="1405">
                  <c:v>3087</c:v>
                </c:pt>
                <c:pt idx="1406">
                  <c:v>3087</c:v>
                </c:pt>
                <c:pt idx="1407">
                  <c:v>3094</c:v>
                </c:pt>
                <c:pt idx="1408">
                  <c:v>3090</c:v>
                </c:pt>
                <c:pt idx="1409">
                  <c:v>3084</c:v>
                </c:pt>
                <c:pt idx="1410">
                  <c:v>3091</c:v>
                </c:pt>
                <c:pt idx="1411">
                  <c:v>3093</c:v>
                </c:pt>
                <c:pt idx="1412">
                  <c:v>3085</c:v>
                </c:pt>
                <c:pt idx="1413">
                  <c:v>3083</c:v>
                </c:pt>
                <c:pt idx="1414">
                  <c:v>3094</c:v>
                </c:pt>
                <c:pt idx="1415">
                  <c:v>3094</c:v>
                </c:pt>
                <c:pt idx="1416">
                  <c:v>3087</c:v>
                </c:pt>
                <c:pt idx="1417">
                  <c:v>3090</c:v>
                </c:pt>
                <c:pt idx="1418">
                  <c:v>3093</c:v>
                </c:pt>
                <c:pt idx="1419">
                  <c:v>3090</c:v>
                </c:pt>
                <c:pt idx="1420">
                  <c:v>3088</c:v>
                </c:pt>
                <c:pt idx="1421">
                  <c:v>3094</c:v>
                </c:pt>
                <c:pt idx="1422">
                  <c:v>3094</c:v>
                </c:pt>
                <c:pt idx="1423">
                  <c:v>3088</c:v>
                </c:pt>
                <c:pt idx="1424">
                  <c:v>3085</c:v>
                </c:pt>
                <c:pt idx="1425">
                  <c:v>3092</c:v>
                </c:pt>
                <c:pt idx="1426">
                  <c:v>3094</c:v>
                </c:pt>
                <c:pt idx="1427">
                  <c:v>3089</c:v>
                </c:pt>
                <c:pt idx="1428">
                  <c:v>3084</c:v>
                </c:pt>
                <c:pt idx="1429">
                  <c:v>3089</c:v>
                </c:pt>
                <c:pt idx="1430">
                  <c:v>3091</c:v>
                </c:pt>
                <c:pt idx="1431">
                  <c:v>3084</c:v>
                </c:pt>
                <c:pt idx="1432">
                  <c:v>3085</c:v>
                </c:pt>
                <c:pt idx="1433">
                  <c:v>3090</c:v>
                </c:pt>
                <c:pt idx="1434">
                  <c:v>3091</c:v>
                </c:pt>
                <c:pt idx="1435">
                  <c:v>3088</c:v>
                </c:pt>
                <c:pt idx="1436">
                  <c:v>3084</c:v>
                </c:pt>
                <c:pt idx="1437">
                  <c:v>3088</c:v>
                </c:pt>
                <c:pt idx="1438">
                  <c:v>3092</c:v>
                </c:pt>
                <c:pt idx="1439">
                  <c:v>3085</c:v>
                </c:pt>
                <c:pt idx="1440">
                  <c:v>3084</c:v>
                </c:pt>
                <c:pt idx="1441">
                  <c:v>3089</c:v>
                </c:pt>
                <c:pt idx="1442">
                  <c:v>3091</c:v>
                </c:pt>
                <c:pt idx="1443">
                  <c:v>3085</c:v>
                </c:pt>
                <c:pt idx="1444">
                  <c:v>3083</c:v>
                </c:pt>
                <c:pt idx="1445">
                  <c:v>3088</c:v>
                </c:pt>
                <c:pt idx="1446">
                  <c:v>3089</c:v>
                </c:pt>
                <c:pt idx="1447">
                  <c:v>3083</c:v>
                </c:pt>
                <c:pt idx="1448">
                  <c:v>3089</c:v>
                </c:pt>
                <c:pt idx="1449">
                  <c:v>3093</c:v>
                </c:pt>
                <c:pt idx="1450">
                  <c:v>3088</c:v>
                </c:pt>
                <c:pt idx="1451">
                  <c:v>3084</c:v>
                </c:pt>
                <c:pt idx="1452">
                  <c:v>3091</c:v>
                </c:pt>
                <c:pt idx="1453">
                  <c:v>3092</c:v>
                </c:pt>
                <c:pt idx="1454">
                  <c:v>3086</c:v>
                </c:pt>
                <c:pt idx="1455">
                  <c:v>3086</c:v>
                </c:pt>
                <c:pt idx="1456">
                  <c:v>3094</c:v>
                </c:pt>
                <c:pt idx="1457">
                  <c:v>3079</c:v>
                </c:pt>
                <c:pt idx="1458">
                  <c:v>3085</c:v>
                </c:pt>
                <c:pt idx="1459">
                  <c:v>3092</c:v>
                </c:pt>
                <c:pt idx="1460">
                  <c:v>3089</c:v>
                </c:pt>
                <c:pt idx="1461">
                  <c:v>3085</c:v>
                </c:pt>
                <c:pt idx="1462">
                  <c:v>3095</c:v>
                </c:pt>
                <c:pt idx="1463">
                  <c:v>3095</c:v>
                </c:pt>
                <c:pt idx="1464">
                  <c:v>3081</c:v>
                </c:pt>
                <c:pt idx="1465">
                  <c:v>3092</c:v>
                </c:pt>
                <c:pt idx="1466">
                  <c:v>3098</c:v>
                </c:pt>
                <c:pt idx="1467">
                  <c:v>3093</c:v>
                </c:pt>
                <c:pt idx="1468">
                  <c:v>3088</c:v>
                </c:pt>
                <c:pt idx="1469">
                  <c:v>3093</c:v>
                </c:pt>
                <c:pt idx="1470">
                  <c:v>3094</c:v>
                </c:pt>
                <c:pt idx="1471">
                  <c:v>3086</c:v>
                </c:pt>
                <c:pt idx="1472">
                  <c:v>3090</c:v>
                </c:pt>
                <c:pt idx="1473">
                  <c:v>3095</c:v>
                </c:pt>
                <c:pt idx="1474">
                  <c:v>3090</c:v>
                </c:pt>
                <c:pt idx="1475">
                  <c:v>3086</c:v>
                </c:pt>
                <c:pt idx="1476">
                  <c:v>3092</c:v>
                </c:pt>
                <c:pt idx="1477">
                  <c:v>3092</c:v>
                </c:pt>
                <c:pt idx="1478">
                  <c:v>3087</c:v>
                </c:pt>
                <c:pt idx="1479">
                  <c:v>3090</c:v>
                </c:pt>
                <c:pt idx="1480">
                  <c:v>3095</c:v>
                </c:pt>
                <c:pt idx="1481">
                  <c:v>3092</c:v>
                </c:pt>
                <c:pt idx="1482">
                  <c:v>3087</c:v>
                </c:pt>
                <c:pt idx="1483">
                  <c:v>3089</c:v>
                </c:pt>
                <c:pt idx="1484">
                  <c:v>3093</c:v>
                </c:pt>
                <c:pt idx="1485">
                  <c:v>3088</c:v>
                </c:pt>
                <c:pt idx="1486">
                  <c:v>3084</c:v>
                </c:pt>
                <c:pt idx="1487">
                  <c:v>3091</c:v>
                </c:pt>
                <c:pt idx="1488">
                  <c:v>3086</c:v>
                </c:pt>
                <c:pt idx="1489">
                  <c:v>3075</c:v>
                </c:pt>
                <c:pt idx="1490">
                  <c:v>3091</c:v>
                </c:pt>
                <c:pt idx="1491">
                  <c:v>3088</c:v>
                </c:pt>
                <c:pt idx="1492">
                  <c:v>3083</c:v>
                </c:pt>
                <c:pt idx="1493">
                  <c:v>3093</c:v>
                </c:pt>
                <c:pt idx="1494">
                  <c:v>3089</c:v>
                </c:pt>
                <c:pt idx="1495">
                  <c:v>3085</c:v>
                </c:pt>
                <c:pt idx="1496">
                  <c:v>3080</c:v>
                </c:pt>
                <c:pt idx="1497">
                  <c:v>3089</c:v>
                </c:pt>
                <c:pt idx="1498">
                  <c:v>3083</c:v>
                </c:pt>
                <c:pt idx="1499">
                  <c:v>3086</c:v>
                </c:pt>
                <c:pt idx="1500">
                  <c:v>2705</c:v>
                </c:pt>
                <c:pt idx="1501">
                  <c:v>969</c:v>
                </c:pt>
                <c:pt idx="1502">
                  <c:v>926</c:v>
                </c:pt>
                <c:pt idx="1503">
                  <c:v>973</c:v>
                </c:pt>
                <c:pt idx="1504">
                  <c:v>968</c:v>
                </c:pt>
                <c:pt idx="1505">
                  <c:v>966</c:v>
                </c:pt>
                <c:pt idx="1506">
                  <c:v>974</c:v>
                </c:pt>
                <c:pt idx="1507">
                  <c:v>968</c:v>
                </c:pt>
                <c:pt idx="1508">
                  <c:v>954</c:v>
                </c:pt>
                <c:pt idx="1509">
                  <c:v>955</c:v>
                </c:pt>
                <c:pt idx="1510">
                  <c:v>960</c:v>
                </c:pt>
                <c:pt idx="1511">
                  <c:v>966</c:v>
                </c:pt>
                <c:pt idx="1512">
                  <c:v>961</c:v>
                </c:pt>
                <c:pt idx="1513">
                  <c:v>970</c:v>
                </c:pt>
                <c:pt idx="1514">
                  <c:v>964</c:v>
                </c:pt>
                <c:pt idx="1515">
                  <c:v>957</c:v>
                </c:pt>
                <c:pt idx="1516">
                  <c:v>957</c:v>
                </c:pt>
                <c:pt idx="1517">
                  <c:v>967</c:v>
                </c:pt>
                <c:pt idx="1518">
                  <c:v>968</c:v>
                </c:pt>
                <c:pt idx="1519">
                  <c:v>958</c:v>
                </c:pt>
                <c:pt idx="1520">
                  <c:v>958</c:v>
                </c:pt>
                <c:pt idx="1521">
                  <c:v>971</c:v>
                </c:pt>
                <c:pt idx="1522">
                  <c:v>982</c:v>
                </c:pt>
                <c:pt idx="1523">
                  <c:v>916</c:v>
                </c:pt>
                <c:pt idx="1524">
                  <c:v>892</c:v>
                </c:pt>
                <c:pt idx="1525">
                  <c:v>846</c:v>
                </c:pt>
                <c:pt idx="1526">
                  <c:v>799</c:v>
                </c:pt>
                <c:pt idx="1527">
                  <c:v>756</c:v>
                </c:pt>
                <c:pt idx="1528">
                  <c:v>678</c:v>
                </c:pt>
                <c:pt idx="1529">
                  <c:v>616</c:v>
                </c:pt>
                <c:pt idx="1530">
                  <c:v>570</c:v>
                </c:pt>
                <c:pt idx="1531">
                  <c:v>545</c:v>
                </c:pt>
                <c:pt idx="1532">
                  <c:v>545</c:v>
                </c:pt>
                <c:pt idx="1533">
                  <c:v>535</c:v>
                </c:pt>
                <c:pt idx="1534">
                  <c:v>538</c:v>
                </c:pt>
                <c:pt idx="1535">
                  <c:v>559</c:v>
                </c:pt>
                <c:pt idx="1536">
                  <c:v>559</c:v>
                </c:pt>
                <c:pt idx="1537">
                  <c:v>558</c:v>
                </c:pt>
                <c:pt idx="1538">
                  <c:v>553</c:v>
                </c:pt>
                <c:pt idx="1539">
                  <c:v>545</c:v>
                </c:pt>
                <c:pt idx="1540">
                  <c:v>564</c:v>
                </c:pt>
                <c:pt idx="1541">
                  <c:v>558</c:v>
                </c:pt>
                <c:pt idx="1542">
                  <c:v>552</c:v>
                </c:pt>
                <c:pt idx="1543">
                  <c:v>547</c:v>
                </c:pt>
                <c:pt idx="1544">
                  <c:v>552</c:v>
                </c:pt>
                <c:pt idx="1545">
                  <c:v>558</c:v>
                </c:pt>
                <c:pt idx="1546">
                  <c:v>555</c:v>
                </c:pt>
                <c:pt idx="1547">
                  <c:v>548</c:v>
                </c:pt>
                <c:pt idx="1548">
                  <c:v>550</c:v>
                </c:pt>
                <c:pt idx="1549">
                  <c:v>557</c:v>
                </c:pt>
                <c:pt idx="1550">
                  <c:v>557</c:v>
                </c:pt>
                <c:pt idx="1551">
                  <c:v>552</c:v>
                </c:pt>
                <c:pt idx="1552">
                  <c:v>548</c:v>
                </c:pt>
                <c:pt idx="1553">
                  <c:v>554</c:v>
                </c:pt>
                <c:pt idx="1554">
                  <c:v>557</c:v>
                </c:pt>
                <c:pt idx="1555">
                  <c:v>554</c:v>
                </c:pt>
                <c:pt idx="1556">
                  <c:v>548</c:v>
                </c:pt>
                <c:pt idx="1557">
                  <c:v>548</c:v>
                </c:pt>
                <c:pt idx="1558">
                  <c:v>554</c:v>
                </c:pt>
                <c:pt idx="1559">
                  <c:v>558</c:v>
                </c:pt>
                <c:pt idx="1560">
                  <c:v>551</c:v>
                </c:pt>
                <c:pt idx="1561">
                  <c:v>553</c:v>
                </c:pt>
                <c:pt idx="1562">
                  <c:v>550</c:v>
                </c:pt>
                <c:pt idx="1563">
                  <c:v>553</c:v>
                </c:pt>
                <c:pt idx="1564">
                  <c:v>558</c:v>
                </c:pt>
                <c:pt idx="1565">
                  <c:v>558</c:v>
                </c:pt>
                <c:pt idx="1566">
                  <c:v>555</c:v>
                </c:pt>
                <c:pt idx="1567">
                  <c:v>550</c:v>
                </c:pt>
                <c:pt idx="1568">
                  <c:v>550</c:v>
                </c:pt>
                <c:pt idx="1569">
                  <c:v>556</c:v>
                </c:pt>
                <c:pt idx="1570">
                  <c:v>560</c:v>
                </c:pt>
                <c:pt idx="1571">
                  <c:v>556</c:v>
                </c:pt>
                <c:pt idx="1572">
                  <c:v>550</c:v>
                </c:pt>
                <c:pt idx="1573">
                  <c:v>553</c:v>
                </c:pt>
                <c:pt idx="1574">
                  <c:v>560</c:v>
                </c:pt>
                <c:pt idx="1575">
                  <c:v>558</c:v>
                </c:pt>
                <c:pt idx="1576">
                  <c:v>551</c:v>
                </c:pt>
                <c:pt idx="1577">
                  <c:v>552</c:v>
                </c:pt>
                <c:pt idx="1578">
                  <c:v>559</c:v>
                </c:pt>
                <c:pt idx="1579">
                  <c:v>557</c:v>
                </c:pt>
                <c:pt idx="1580">
                  <c:v>551</c:v>
                </c:pt>
                <c:pt idx="1581">
                  <c:v>551</c:v>
                </c:pt>
                <c:pt idx="1582">
                  <c:v>558</c:v>
                </c:pt>
                <c:pt idx="1583">
                  <c:v>555</c:v>
                </c:pt>
                <c:pt idx="1584">
                  <c:v>548</c:v>
                </c:pt>
                <c:pt idx="1585">
                  <c:v>554</c:v>
                </c:pt>
                <c:pt idx="1586">
                  <c:v>559</c:v>
                </c:pt>
                <c:pt idx="1587">
                  <c:v>552</c:v>
                </c:pt>
                <c:pt idx="1588">
                  <c:v>549</c:v>
                </c:pt>
                <c:pt idx="1589">
                  <c:v>557</c:v>
                </c:pt>
                <c:pt idx="1590">
                  <c:v>559</c:v>
                </c:pt>
                <c:pt idx="1591">
                  <c:v>553</c:v>
                </c:pt>
                <c:pt idx="1592">
                  <c:v>548</c:v>
                </c:pt>
                <c:pt idx="1593">
                  <c:v>553</c:v>
                </c:pt>
                <c:pt idx="1594">
                  <c:v>559</c:v>
                </c:pt>
                <c:pt idx="1595">
                  <c:v>556</c:v>
                </c:pt>
                <c:pt idx="1596">
                  <c:v>550</c:v>
                </c:pt>
                <c:pt idx="1597">
                  <c:v>550</c:v>
                </c:pt>
                <c:pt idx="1598">
                  <c:v>555</c:v>
                </c:pt>
                <c:pt idx="1599">
                  <c:v>558</c:v>
                </c:pt>
                <c:pt idx="1600">
                  <c:v>556</c:v>
                </c:pt>
                <c:pt idx="1601">
                  <c:v>550</c:v>
                </c:pt>
                <c:pt idx="1602">
                  <c:v>551</c:v>
                </c:pt>
                <c:pt idx="1603">
                  <c:v>556</c:v>
                </c:pt>
                <c:pt idx="1604">
                  <c:v>559</c:v>
                </c:pt>
                <c:pt idx="1605">
                  <c:v>553</c:v>
                </c:pt>
                <c:pt idx="1606">
                  <c:v>550</c:v>
                </c:pt>
                <c:pt idx="1607">
                  <c:v>555</c:v>
                </c:pt>
                <c:pt idx="1608">
                  <c:v>558</c:v>
                </c:pt>
                <c:pt idx="1609">
                  <c:v>552</c:v>
                </c:pt>
                <c:pt idx="1610">
                  <c:v>548</c:v>
                </c:pt>
                <c:pt idx="1611">
                  <c:v>554</c:v>
                </c:pt>
                <c:pt idx="1612">
                  <c:v>558</c:v>
                </c:pt>
                <c:pt idx="1613">
                  <c:v>551</c:v>
                </c:pt>
                <c:pt idx="1614">
                  <c:v>548</c:v>
                </c:pt>
                <c:pt idx="1615">
                  <c:v>554</c:v>
                </c:pt>
                <c:pt idx="1616">
                  <c:v>556</c:v>
                </c:pt>
                <c:pt idx="1617">
                  <c:v>550</c:v>
                </c:pt>
                <c:pt idx="1618">
                  <c:v>549</c:v>
                </c:pt>
                <c:pt idx="1619">
                  <c:v>555</c:v>
                </c:pt>
                <c:pt idx="1620">
                  <c:v>557</c:v>
                </c:pt>
                <c:pt idx="1621">
                  <c:v>552</c:v>
                </c:pt>
                <c:pt idx="1622">
                  <c:v>548</c:v>
                </c:pt>
                <c:pt idx="1623">
                  <c:v>551</c:v>
                </c:pt>
                <c:pt idx="1624">
                  <c:v>556</c:v>
                </c:pt>
                <c:pt idx="1625">
                  <c:v>552</c:v>
                </c:pt>
                <c:pt idx="1626">
                  <c:v>545</c:v>
                </c:pt>
                <c:pt idx="1627">
                  <c:v>548</c:v>
                </c:pt>
                <c:pt idx="1628">
                  <c:v>554</c:v>
                </c:pt>
                <c:pt idx="1629">
                  <c:v>556</c:v>
                </c:pt>
                <c:pt idx="1630">
                  <c:v>551</c:v>
                </c:pt>
                <c:pt idx="1631">
                  <c:v>547</c:v>
                </c:pt>
                <c:pt idx="1632">
                  <c:v>553</c:v>
                </c:pt>
                <c:pt idx="1633">
                  <c:v>557</c:v>
                </c:pt>
                <c:pt idx="1634">
                  <c:v>552</c:v>
                </c:pt>
                <c:pt idx="1635">
                  <c:v>547</c:v>
                </c:pt>
                <c:pt idx="1636">
                  <c:v>554</c:v>
                </c:pt>
                <c:pt idx="1637">
                  <c:v>556</c:v>
                </c:pt>
                <c:pt idx="1638">
                  <c:v>551</c:v>
                </c:pt>
                <c:pt idx="1639">
                  <c:v>548</c:v>
                </c:pt>
                <c:pt idx="1640">
                  <c:v>554</c:v>
                </c:pt>
                <c:pt idx="1641">
                  <c:v>557</c:v>
                </c:pt>
                <c:pt idx="1642">
                  <c:v>554</c:v>
                </c:pt>
                <c:pt idx="1643">
                  <c:v>548</c:v>
                </c:pt>
                <c:pt idx="1644">
                  <c:v>549</c:v>
                </c:pt>
                <c:pt idx="1645">
                  <c:v>555</c:v>
                </c:pt>
                <c:pt idx="1646">
                  <c:v>554</c:v>
                </c:pt>
                <c:pt idx="1647">
                  <c:v>545</c:v>
                </c:pt>
                <c:pt idx="1648">
                  <c:v>543</c:v>
                </c:pt>
                <c:pt idx="1649">
                  <c:v>547</c:v>
                </c:pt>
                <c:pt idx="1650">
                  <c:v>551</c:v>
                </c:pt>
                <c:pt idx="1651">
                  <c:v>550</c:v>
                </c:pt>
                <c:pt idx="1652">
                  <c:v>547</c:v>
                </c:pt>
                <c:pt idx="1653">
                  <c:v>545</c:v>
                </c:pt>
                <c:pt idx="1654">
                  <c:v>548</c:v>
                </c:pt>
                <c:pt idx="1655">
                  <c:v>554</c:v>
                </c:pt>
                <c:pt idx="1656">
                  <c:v>558</c:v>
                </c:pt>
                <c:pt idx="1657">
                  <c:v>556</c:v>
                </c:pt>
                <c:pt idx="1658">
                  <c:v>548</c:v>
                </c:pt>
                <c:pt idx="1659">
                  <c:v>547</c:v>
                </c:pt>
                <c:pt idx="1660">
                  <c:v>553</c:v>
                </c:pt>
                <c:pt idx="1661">
                  <c:v>557</c:v>
                </c:pt>
                <c:pt idx="1662">
                  <c:v>554</c:v>
                </c:pt>
                <c:pt idx="1663">
                  <c:v>548</c:v>
                </c:pt>
                <c:pt idx="1664">
                  <c:v>548</c:v>
                </c:pt>
                <c:pt idx="1665">
                  <c:v>554</c:v>
                </c:pt>
                <c:pt idx="1666">
                  <c:v>556</c:v>
                </c:pt>
                <c:pt idx="1667">
                  <c:v>552</c:v>
                </c:pt>
                <c:pt idx="1668">
                  <c:v>546</c:v>
                </c:pt>
                <c:pt idx="1669">
                  <c:v>549</c:v>
                </c:pt>
                <c:pt idx="1670">
                  <c:v>555</c:v>
                </c:pt>
                <c:pt idx="1671">
                  <c:v>554</c:v>
                </c:pt>
                <c:pt idx="1672">
                  <c:v>549</c:v>
                </c:pt>
                <c:pt idx="1673">
                  <c:v>546</c:v>
                </c:pt>
                <c:pt idx="1674">
                  <c:v>549</c:v>
                </c:pt>
                <c:pt idx="1675">
                  <c:v>555</c:v>
                </c:pt>
                <c:pt idx="1676">
                  <c:v>556</c:v>
                </c:pt>
                <c:pt idx="1677">
                  <c:v>553</c:v>
                </c:pt>
                <c:pt idx="1678">
                  <c:v>548</c:v>
                </c:pt>
                <c:pt idx="1679">
                  <c:v>547</c:v>
                </c:pt>
                <c:pt idx="1680">
                  <c:v>550</c:v>
                </c:pt>
                <c:pt idx="1681">
                  <c:v>556</c:v>
                </c:pt>
                <c:pt idx="1682">
                  <c:v>556</c:v>
                </c:pt>
                <c:pt idx="1683">
                  <c:v>551</c:v>
                </c:pt>
                <c:pt idx="1684">
                  <c:v>547</c:v>
                </c:pt>
                <c:pt idx="1685">
                  <c:v>547</c:v>
                </c:pt>
                <c:pt idx="1686">
                  <c:v>552</c:v>
                </c:pt>
                <c:pt idx="1687">
                  <c:v>556</c:v>
                </c:pt>
                <c:pt idx="1688">
                  <c:v>556</c:v>
                </c:pt>
                <c:pt idx="1689">
                  <c:v>551</c:v>
                </c:pt>
                <c:pt idx="1690">
                  <c:v>547</c:v>
                </c:pt>
                <c:pt idx="1691">
                  <c:v>550</c:v>
                </c:pt>
                <c:pt idx="1692">
                  <c:v>556</c:v>
                </c:pt>
                <c:pt idx="1693">
                  <c:v>558</c:v>
                </c:pt>
                <c:pt idx="1694">
                  <c:v>553</c:v>
                </c:pt>
                <c:pt idx="1695">
                  <c:v>537</c:v>
                </c:pt>
                <c:pt idx="1696">
                  <c:v>543</c:v>
                </c:pt>
                <c:pt idx="1697">
                  <c:v>546</c:v>
                </c:pt>
                <c:pt idx="1698">
                  <c:v>543</c:v>
                </c:pt>
                <c:pt idx="1699">
                  <c:v>538</c:v>
                </c:pt>
                <c:pt idx="1700">
                  <c:v>539</c:v>
                </c:pt>
                <c:pt idx="1701">
                  <c:v>543</c:v>
                </c:pt>
                <c:pt idx="1702">
                  <c:v>547</c:v>
                </c:pt>
                <c:pt idx="1703">
                  <c:v>544</c:v>
                </c:pt>
                <c:pt idx="1704">
                  <c:v>541</c:v>
                </c:pt>
                <c:pt idx="1705">
                  <c:v>478</c:v>
                </c:pt>
                <c:pt idx="1706">
                  <c:v>273</c:v>
                </c:pt>
                <c:pt idx="1707">
                  <c:v>542</c:v>
                </c:pt>
                <c:pt idx="1708">
                  <c:v>545</c:v>
                </c:pt>
                <c:pt idx="1709">
                  <c:v>542</c:v>
                </c:pt>
                <c:pt idx="1710">
                  <c:v>538</c:v>
                </c:pt>
                <c:pt idx="1711">
                  <c:v>540</c:v>
                </c:pt>
                <c:pt idx="1712">
                  <c:v>546</c:v>
                </c:pt>
                <c:pt idx="1713">
                  <c:v>548</c:v>
                </c:pt>
                <c:pt idx="1714">
                  <c:v>546</c:v>
                </c:pt>
                <c:pt idx="1715">
                  <c:v>539</c:v>
                </c:pt>
                <c:pt idx="1716">
                  <c:v>537</c:v>
                </c:pt>
                <c:pt idx="1717">
                  <c:v>536</c:v>
                </c:pt>
                <c:pt idx="1718">
                  <c:v>311</c:v>
                </c:pt>
                <c:pt idx="1719">
                  <c:v>335</c:v>
                </c:pt>
                <c:pt idx="1720">
                  <c:v>535</c:v>
                </c:pt>
                <c:pt idx="1721">
                  <c:v>537</c:v>
                </c:pt>
                <c:pt idx="1722">
                  <c:v>538</c:v>
                </c:pt>
                <c:pt idx="1723">
                  <c:v>540</c:v>
                </c:pt>
                <c:pt idx="1724">
                  <c:v>544</c:v>
                </c:pt>
                <c:pt idx="1725">
                  <c:v>546</c:v>
                </c:pt>
                <c:pt idx="1726">
                  <c:v>542</c:v>
                </c:pt>
                <c:pt idx="1727">
                  <c:v>538</c:v>
                </c:pt>
                <c:pt idx="1728">
                  <c:v>534</c:v>
                </c:pt>
                <c:pt idx="1729">
                  <c:v>537</c:v>
                </c:pt>
                <c:pt idx="1730">
                  <c:v>542</c:v>
                </c:pt>
                <c:pt idx="1731">
                  <c:v>545</c:v>
                </c:pt>
                <c:pt idx="1732">
                  <c:v>543</c:v>
                </c:pt>
                <c:pt idx="1733">
                  <c:v>541</c:v>
                </c:pt>
                <c:pt idx="1734">
                  <c:v>537</c:v>
                </c:pt>
                <c:pt idx="1735">
                  <c:v>536</c:v>
                </c:pt>
                <c:pt idx="1736">
                  <c:v>537</c:v>
                </c:pt>
                <c:pt idx="1737">
                  <c:v>542</c:v>
                </c:pt>
                <c:pt idx="1738">
                  <c:v>545</c:v>
                </c:pt>
                <c:pt idx="1739">
                  <c:v>545</c:v>
                </c:pt>
                <c:pt idx="1740">
                  <c:v>542</c:v>
                </c:pt>
                <c:pt idx="1741">
                  <c:v>538</c:v>
                </c:pt>
                <c:pt idx="1742">
                  <c:v>537</c:v>
                </c:pt>
                <c:pt idx="1743">
                  <c:v>538</c:v>
                </c:pt>
                <c:pt idx="1744">
                  <c:v>543</c:v>
                </c:pt>
                <c:pt idx="1745">
                  <c:v>545</c:v>
                </c:pt>
                <c:pt idx="1746">
                  <c:v>544</c:v>
                </c:pt>
                <c:pt idx="1747">
                  <c:v>538</c:v>
                </c:pt>
                <c:pt idx="1748">
                  <c:v>536</c:v>
                </c:pt>
                <c:pt idx="1749">
                  <c:v>539</c:v>
                </c:pt>
                <c:pt idx="1750">
                  <c:v>544</c:v>
                </c:pt>
                <c:pt idx="1751">
                  <c:v>546</c:v>
                </c:pt>
                <c:pt idx="1752">
                  <c:v>543</c:v>
                </c:pt>
                <c:pt idx="1753">
                  <c:v>420</c:v>
                </c:pt>
                <c:pt idx="1754">
                  <c:v>295</c:v>
                </c:pt>
                <c:pt idx="1755">
                  <c:v>290</c:v>
                </c:pt>
                <c:pt idx="1756">
                  <c:v>302</c:v>
                </c:pt>
                <c:pt idx="1757">
                  <c:v>311</c:v>
                </c:pt>
                <c:pt idx="1758">
                  <c:v>304</c:v>
                </c:pt>
                <c:pt idx="1759">
                  <c:v>306</c:v>
                </c:pt>
                <c:pt idx="1760">
                  <c:v>305</c:v>
                </c:pt>
                <c:pt idx="1761">
                  <c:v>304</c:v>
                </c:pt>
                <c:pt idx="1762">
                  <c:v>327</c:v>
                </c:pt>
                <c:pt idx="1763">
                  <c:v>459</c:v>
                </c:pt>
                <c:pt idx="1764">
                  <c:v>544</c:v>
                </c:pt>
                <c:pt idx="1765">
                  <c:v>540</c:v>
                </c:pt>
                <c:pt idx="1766">
                  <c:v>539</c:v>
                </c:pt>
                <c:pt idx="1767">
                  <c:v>541</c:v>
                </c:pt>
                <c:pt idx="1768">
                  <c:v>544</c:v>
                </c:pt>
                <c:pt idx="1769">
                  <c:v>547</c:v>
                </c:pt>
                <c:pt idx="1770">
                  <c:v>549</c:v>
                </c:pt>
                <c:pt idx="1771">
                  <c:v>543</c:v>
                </c:pt>
                <c:pt idx="1772">
                  <c:v>538</c:v>
                </c:pt>
                <c:pt idx="1773">
                  <c:v>419</c:v>
                </c:pt>
                <c:pt idx="1774">
                  <c:v>304</c:v>
                </c:pt>
                <c:pt idx="1775">
                  <c:v>291</c:v>
                </c:pt>
                <c:pt idx="1776">
                  <c:v>292</c:v>
                </c:pt>
                <c:pt idx="1777">
                  <c:v>298</c:v>
                </c:pt>
                <c:pt idx="1778">
                  <c:v>290</c:v>
                </c:pt>
                <c:pt idx="1779">
                  <c:v>292</c:v>
                </c:pt>
                <c:pt idx="1780">
                  <c:v>293</c:v>
                </c:pt>
                <c:pt idx="1781">
                  <c:v>296</c:v>
                </c:pt>
                <c:pt idx="1782">
                  <c:v>296</c:v>
                </c:pt>
                <c:pt idx="1783">
                  <c:v>513</c:v>
                </c:pt>
                <c:pt idx="1784">
                  <c:v>541</c:v>
                </c:pt>
                <c:pt idx="1785">
                  <c:v>547</c:v>
                </c:pt>
                <c:pt idx="1786">
                  <c:v>549</c:v>
                </c:pt>
                <c:pt idx="1787">
                  <c:v>544</c:v>
                </c:pt>
                <c:pt idx="1788">
                  <c:v>539</c:v>
                </c:pt>
                <c:pt idx="1789">
                  <c:v>544</c:v>
                </c:pt>
                <c:pt idx="1790">
                  <c:v>549</c:v>
                </c:pt>
                <c:pt idx="1791">
                  <c:v>548</c:v>
                </c:pt>
                <c:pt idx="1792">
                  <c:v>542</c:v>
                </c:pt>
                <c:pt idx="1793">
                  <c:v>541</c:v>
                </c:pt>
                <c:pt idx="1794">
                  <c:v>545</c:v>
                </c:pt>
                <c:pt idx="1795">
                  <c:v>549</c:v>
                </c:pt>
                <c:pt idx="1796">
                  <c:v>545</c:v>
                </c:pt>
                <c:pt idx="1797">
                  <c:v>541</c:v>
                </c:pt>
                <c:pt idx="1798">
                  <c:v>540</c:v>
                </c:pt>
                <c:pt idx="1799">
                  <c:v>546</c:v>
                </c:pt>
                <c:pt idx="1800">
                  <c:v>549</c:v>
                </c:pt>
                <c:pt idx="1801">
                  <c:v>308</c:v>
                </c:pt>
                <c:pt idx="1802">
                  <c:v>307</c:v>
                </c:pt>
                <c:pt idx="1803">
                  <c:v>538</c:v>
                </c:pt>
                <c:pt idx="1804">
                  <c:v>546</c:v>
                </c:pt>
                <c:pt idx="1805">
                  <c:v>547</c:v>
                </c:pt>
                <c:pt idx="1806">
                  <c:v>544</c:v>
                </c:pt>
                <c:pt idx="1807">
                  <c:v>540</c:v>
                </c:pt>
                <c:pt idx="1808">
                  <c:v>539</c:v>
                </c:pt>
                <c:pt idx="1809">
                  <c:v>543</c:v>
                </c:pt>
                <c:pt idx="1810">
                  <c:v>547</c:v>
                </c:pt>
                <c:pt idx="1811">
                  <c:v>547</c:v>
                </c:pt>
                <c:pt idx="1812">
                  <c:v>544</c:v>
                </c:pt>
                <c:pt idx="1813">
                  <c:v>540</c:v>
                </c:pt>
                <c:pt idx="1814">
                  <c:v>540</c:v>
                </c:pt>
                <c:pt idx="1815">
                  <c:v>543</c:v>
                </c:pt>
                <c:pt idx="1816">
                  <c:v>549</c:v>
                </c:pt>
                <c:pt idx="1817">
                  <c:v>551</c:v>
                </c:pt>
                <c:pt idx="1818">
                  <c:v>551</c:v>
                </c:pt>
                <c:pt idx="1819">
                  <c:v>546</c:v>
                </c:pt>
                <c:pt idx="1820">
                  <c:v>542</c:v>
                </c:pt>
                <c:pt idx="1821">
                  <c:v>459</c:v>
                </c:pt>
                <c:pt idx="1822">
                  <c:v>314</c:v>
                </c:pt>
                <c:pt idx="1823">
                  <c:v>303</c:v>
                </c:pt>
                <c:pt idx="1824">
                  <c:v>388</c:v>
                </c:pt>
                <c:pt idx="1825">
                  <c:v>551</c:v>
                </c:pt>
                <c:pt idx="1826">
                  <c:v>515</c:v>
                </c:pt>
                <c:pt idx="1827">
                  <c:v>522</c:v>
                </c:pt>
                <c:pt idx="1828">
                  <c:v>526</c:v>
                </c:pt>
                <c:pt idx="1829">
                  <c:v>533</c:v>
                </c:pt>
                <c:pt idx="1830">
                  <c:v>536</c:v>
                </c:pt>
                <c:pt idx="1831">
                  <c:v>535</c:v>
                </c:pt>
                <c:pt idx="1832">
                  <c:v>538</c:v>
                </c:pt>
                <c:pt idx="1833">
                  <c:v>535</c:v>
                </c:pt>
                <c:pt idx="1834">
                  <c:v>353</c:v>
                </c:pt>
                <c:pt idx="1835">
                  <c:v>326</c:v>
                </c:pt>
                <c:pt idx="1836">
                  <c:v>327</c:v>
                </c:pt>
                <c:pt idx="1837">
                  <c:v>330</c:v>
                </c:pt>
                <c:pt idx="1838">
                  <c:v>545</c:v>
                </c:pt>
                <c:pt idx="1839">
                  <c:v>544</c:v>
                </c:pt>
                <c:pt idx="1840">
                  <c:v>538</c:v>
                </c:pt>
                <c:pt idx="1841">
                  <c:v>536</c:v>
                </c:pt>
                <c:pt idx="1842">
                  <c:v>543</c:v>
                </c:pt>
                <c:pt idx="1843">
                  <c:v>547</c:v>
                </c:pt>
                <c:pt idx="1844">
                  <c:v>550</c:v>
                </c:pt>
                <c:pt idx="1845">
                  <c:v>305</c:v>
                </c:pt>
                <c:pt idx="1846">
                  <c:v>301</c:v>
                </c:pt>
                <c:pt idx="1847">
                  <c:v>299</c:v>
                </c:pt>
                <c:pt idx="1848">
                  <c:v>297</c:v>
                </c:pt>
                <c:pt idx="1849">
                  <c:v>300</c:v>
                </c:pt>
                <c:pt idx="1850">
                  <c:v>544</c:v>
                </c:pt>
                <c:pt idx="1851">
                  <c:v>547</c:v>
                </c:pt>
                <c:pt idx="1852">
                  <c:v>536</c:v>
                </c:pt>
                <c:pt idx="1853">
                  <c:v>534</c:v>
                </c:pt>
                <c:pt idx="1854">
                  <c:v>537</c:v>
                </c:pt>
                <c:pt idx="1855">
                  <c:v>542</c:v>
                </c:pt>
                <c:pt idx="1856">
                  <c:v>544</c:v>
                </c:pt>
                <c:pt idx="1857">
                  <c:v>544</c:v>
                </c:pt>
                <c:pt idx="1858">
                  <c:v>542</c:v>
                </c:pt>
                <c:pt idx="1859">
                  <c:v>536</c:v>
                </c:pt>
                <c:pt idx="1860">
                  <c:v>534</c:v>
                </c:pt>
                <c:pt idx="1861">
                  <c:v>538</c:v>
                </c:pt>
                <c:pt idx="1862">
                  <c:v>542</c:v>
                </c:pt>
                <c:pt idx="1863">
                  <c:v>544</c:v>
                </c:pt>
                <c:pt idx="1864">
                  <c:v>544</c:v>
                </c:pt>
                <c:pt idx="1865">
                  <c:v>540</c:v>
                </c:pt>
                <c:pt idx="1866">
                  <c:v>534</c:v>
                </c:pt>
                <c:pt idx="1867">
                  <c:v>534</c:v>
                </c:pt>
                <c:pt idx="1868">
                  <c:v>541</c:v>
                </c:pt>
                <c:pt idx="1869">
                  <c:v>548</c:v>
                </c:pt>
                <c:pt idx="1870">
                  <c:v>302</c:v>
                </c:pt>
                <c:pt idx="1871">
                  <c:v>300</c:v>
                </c:pt>
                <c:pt idx="1872">
                  <c:v>306</c:v>
                </c:pt>
                <c:pt idx="1873">
                  <c:v>302</c:v>
                </c:pt>
                <c:pt idx="1874">
                  <c:v>312</c:v>
                </c:pt>
                <c:pt idx="1875">
                  <c:v>309</c:v>
                </c:pt>
                <c:pt idx="1876">
                  <c:v>292</c:v>
                </c:pt>
                <c:pt idx="1877">
                  <c:v>294</c:v>
                </c:pt>
                <c:pt idx="1878">
                  <c:v>293</c:v>
                </c:pt>
                <c:pt idx="1879">
                  <c:v>289</c:v>
                </c:pt>
                <c:pt idx="1880">
                  <c:v>290</c:v>
                </c:pt>
                <c:pt idx="1881">
                  <c:v>305</c:v>
                </c:pt>
                <c:pt idx="1882">
                  <c:v>297</c:v>
                </c:pt>
                <c:pt idx="1883">
                  <c:v>300</c:v>
                </c:pt>
                <c:pt idx="1884">
                  <c:v>301</c:v>
                </c:pt>
                <c:pt idx="1885">
                  <c:v>298</c:v>
                </c:pt>
                <c:pt idx="1886">
                  <c:v>311</c:v>
                </c:pt>
                <c:pt idx="1887">
                  <c:v>300</c:v>
                </c:pt>
                <c:pt idx="1888">
                  <c:v>302</c:v>
                </c:pt>
                <c:pt idx="1889">
                  <c:v>300</c:v>
                </c:pt>
                <c:pt idx="1890">
                  <c:v>301</c:v>
                </c:pt>
                <c:pt idx="1891">
                  <c:v>420</c:v>
                </c:pt>
                <c:pt idx="1892">
                  <c:v>548</c:v>
                </c:pt>
                <c:pt idx="1893">
                  <c:v>548</c:v>
                </c:pt>
                <c:pt idx="1894">
                  <c:v>546</c:v>
                </c:pt>
                <c:pt idx="1895">
                  <c:v>539</c:v>
                </c:pt>
                <c:pt idx="1896">
                  <c:v>540</c:v>
                </c:pt>
                <c:pt idx="1897">
                  <c:v>545</c:v>
                </c:pt>
                <c:pt idx="1898">
                  <c:v>545</c:v>
                </c:pt>
                <c:pt idx="1899">
                  <c:v>538</c:v>
                </c:pt>
                <c:pt idx="1900">
                  <c:v>419</c:v>
                </c:pt>
                <c:pt idx="1901">
                  <c:v>296</c:v>
                </c:pt>
                <c:pt idx="1902">
                  <c:v>537</c:v>
                </c:pt>
                <c:pt idx="1903">
                  <c:v>546</c:v>
                </c:pt>
                <c:pt idx="1904">
                  <c:v>541</c:v>
                </c:pt>
                <c:pt idx="1905">
                  <c:v>537</c:v>
                </c:pt>
                <c:pt idx="1906">
                  <c:v>544</c:v>
                </c:pt>
                <c:pt idx="1907">
                  <c:v>547</c:v>
                </c:pt>
                <c:pt idx="1908">
                  <c:v>546</c:v>
                </c:pt>
                <c:pt idx="1909">
                  <c:v>548</c:v>
                </c:pt>
                <c:pt idx="1910">
                  <c:v>542</c:v>
                </c:pt>
                <c:pt idx="1911">
                  <c:v>539</c:v>
                </c:pt>
                <c:pt idx="1912">
                  <c:v>546</c:v>
                </c:pt>
                <c:pt idx="1913">
                  <c:v>550</c:v>
                </c:pt>
                <c:pt idx="1914">
                  <c:v>550</c:v>
                </c:pt>
                <c:pt idx="1915">
                  <c:v>546</c:v>
                </c:pt>
                <c:pt idx="1916">
                  <c:v>528</c:v>
                </c:pt>
                <c:pt idx="1917">
                  <c:v>537</c:v>
                </c:pt>
                <c:pt idx="1918">
                  <c:v>542</c:v>
                </c:pt>
                <c:pt idx="1919">
                  <c:v>540</c:v>
                </c:pt>
                <c:pt idx="1920">
                  <c:v>534</c:v>
                </c:pt>
                <c:pt idx="1921">
                  <c:v>533</c:v>
                </c:pt>
                <c:pt idx="1922">
                  <c:v>540</c:v>
                </c:pt>
                <c:pt idx="1923">
                  <c:v>542</c:v>
                </c:pt>
                <c:pt idx="1924">
                  <c:v>536</c:v>
                </c:pt>
                <c:pt idx="1925">
                  <c:v>533</c:v>
                </c:pt>
                <c:pt idx="1926">
                  <c:v>538</c:v>
                </c:pt>
                <c:pt idx="1927">
                  <c:v>543</c:v>
                </c:pt>
                <c:pt idx="1928">
                  <c:v>540</c:v>
                </c:pt>
                <c:pt idx="1929">
                  <c:v>533</c:v>
                </c:pt>
                <c:pt idx="1930">
                  <c:v>536</c:v>
                </c:pt>
                <c:pt idx="1931">
                  <c:v>541</c:v>
                </c:pt>
                <c:pt idx="1932">
                  <c:v>541</c:v>
                </c:pt>
                <c:pt idx="1933">
                  <c:v>535</c:v>
                </c:pt>
                <c:pt idx="1934">
                  <c:v>531</c:v>
                </c:pt>
                <c:pt idx="1935">
                  <c:v>535</c:v>
                </c:pt>
                <c:pt idx="1936">
                  <c:v>539</c:v>
                </c:pt>
                <c:pt idx="1937">
                  <c:v>533</c:v>
                </c:pt>
                <c:pt idx="1938">
                  <c:v>531</c:v>
                </c:pt>
                <c:pt idx="1939">
                  <c:v>533</c:v>
                </c:pt>
                <c:pt idx="1940">
                  <c:v>541</c:v>
                </c:pt>
                <c:pt idx="1941">
                  <c:v>538</c:v>
                </c:pt>
                <c:pt idx="1942">
                  <c:v>537</c:v>
                </c:pt>
                <c:pt idx="1943">
                  <c:v>529</c:v>
                </c:pt>
                <c:pt idx="1944">
                  <c:v>540</c:v>
                </c:pt>
                <c:pt idx="1945">
                  <c:v>545</c:v>
                </c:pt>
                <c:pt idx="1946">
                  <c:v>543</c:v>
                </c:pt>
                <c:pt idx="1947">
                  <c:v>538</c:v>
                </c:pt>
                <c:pt idx="1948">
                  <c:v>544</c:v>
                </c:pt>
                <c:pt idx="1949">
                  <c:v>546</c:v>
                </c:pt>
                <c:pt idx="1950">
                  <c:v>539</c:v>
                </c:pt>
                <c:pt idx="1951">
                  <c:v>538</c:v>
                </c:pt>
                <c:pt idx="1952">
                  <c:v>533</c:v>
                </c:pt>
                <c:pt idx="1953">
                  <c:v>533</c:v>
                </c:pt>
                <c:pt idx="1954">
                  <c:v>532</c:v>
                </c:pt>
                <c:pt idx="1955">
                  <c:v>536</c:v>
                </c:pt>
                <c:pt idx="1956">
                  <c:v>534</c:v>
                </c:pt>
                <c:pt idx="1957">
                  <c:v>527</c:v>
                </c:pt>
                <c:pt idx="1958">
                  <c:v>530</c:v>
                </c:pt>
                <c:pt idx="1959">
                  <c:v>536</c:v>
                </c:pt>
                <c:pt idx="1960">
                  <c:v>530</c:v>
                </c:pt>
                <c:pt idx="1961">
                  <c:v>527</c:v>
                </c:pt>
                <c:pt idx="1962">
                  <c:v>403</c:v>
                </c:pt>
                <c:pt idx="1963">
                  <c:v>427</c:v>
                </c:pt>
                <c:pt idx="1964">
                  <c:v>461</c:v>
                </c:pt>
                <c:pt idx="1965">
                  <c:v>437</c:v>
                </c:pt>
                <c:pt idx="1966">
                  <c:v>451</c:v>
                </c:pt>
                <c:pt idx="1967">
                  <c:v>457</c:v>
                </c:pt>
                <c:pt idx="1968">
                  <c:v>451</c:v>
                </c:pt>
                <c:pt idx="1969">
                  <c:v>459</c:v>
                </c:pt>
                <c:pt idx="1970">
                  <c:v>465</c:v>
                </c:pt>
                <c:pt idx="1971">
                  <c:v>456</c:v>
                </c:pt>
                <c:pt idx="1972">
                  <c:v>448</c:v>
                </c:pt>
                <c:pt idx="1973">
                  <c:v>419</c:v>
                </c:pt>
                <c:pt idx="1974">
                  <c:v>547</c:v>
                </c:pt>
                <c:pt idx="1975">
                  <c:v>507</c:v>
                </c:pt>
                <c:pt idx="1976">
                  <c:v>506</c:v>
                </c:pt>
                <c:pt idx="1977">
                  <c:v>504</c:v>
                </c:pt>
                <c:pt idx="1978">
                  <c:v>517</c:v>
                </c:pt>
                <c:pt idx="1979">
                  <c:v>514</c:v>
                </c:pt>
                <c:pt idx="1980">
                  <c:v>507</c:v>
                </c:pt>
                <c:pt idx="1981">
                  <c:v>519</c:v>
                </c:pt>
                <c:pt idx="1982">
                  <c:v>519</c:v>
                </c:pt>
                <c:pt idx="1983">
                  <c:v>525</c:v>
                </c:pt>
                <c:pt idx="1984">
                  <c:v>521</c:v>
                </c:pt>
                <c:pt idx="1985">
                  <c:v>516</c:v>
                </c:pt>
                <c:pt idx="1986">
                  <c:v>525</c:v>
                </c:pt>
                <c:pt idx="1987">
                  <c:v>524</c:v>
                </c:pt>
                <c:pt idx="1988">
                  <c:v>531</c:v>
                </c:pt>
                <c:pt idx="1989">
                  <c:v>520</c:v>
                </c:pt>
                <c:pt idx="1990">
                  <c:v>520</c:v>
                </c:pt>
                <c:pt idx="1991">
                  <c:v>510</c:v>
                </c:pt>
                <c:pt idx="1992">
                  <c:v>509</c:v>
                </c:pt>
                <c:pt idx="1993">
                  <c:v>503</c:v>
                </c:pt>
                <c:pt idx="1994">
                  <c:v>504</c:v>
                </c:pt>
                <c:pt idx="1995">
                  <c:v>514</c:v>
                </c:pt>
                <c:pt idx="1996">
                  <c:v>513</c:v>
                </c:pt>
                <c:pt idx="1997">
                  <c:v>508</c:v>
                </c:pt>
                <c:pt idx="1998">
                  <c:v>517</c:v>
                </c:pt>
                <c:pt idx="1999">
                  <c:v>514</c:v>
                </c:pt>
                <c:pt idx="2000">
                  <c:v>521</c:v>
                </c:pt>
                <c:pt idx="2001">
                  <c:v>520</c:v>
                </c:pt>
                <c:pt idx="2002">
                  <c:v>514</c:v>
                </c:pt>
                <c:pt idx="2003">
                  <c:v>513</c:v>
                </c:pt>
                <c:pt idx="2004">
                  <c:v>514</c:v>
                </c:pt>
                <c:pt idx="2005">
                  <c:v>515</c:v>
                </c:pt>
                <c:pt idx="2006">
                  <c:v>510</c:v>
                </c:pt>
                <c:pt idx="2007">
                  <c:v>515</c:v>
                </c:pt>
                <c:pt idx="2008">
                  <c:v>515</c:v>
                </c:pt>
                <c:pt idx="2009">
                  <c:v>516</c:v>
                </c:pt>
                <c:pt idx="2010">
                  <c:v>508</c:v>
                </c:pt>
                <c:pt idx="2011">
                  <c:v>510</c:v>
                </c:pt>
                <c:pt idx="2012">
                  <c:v>517</c:v>
                </c:pt>
                <c:pt idx="2013">
                  <c:v>508</c:v>
                </c:pt>
                <c:pt idx="2014">
                  <c:v>515</c:v>
                </c:pt>
                <c:pt idx="2015">
                  <c:v>515</c:v>
                </c:pt>
                <c:pt idx="2016">
                  <c:v>516</c:v>
                </c:pt>
                <c:pt idx="2017">
                  <c:v>506</c:v>
                </c:pt>
                <c:pt idx="2018">
                  <c:v>513</c:v>
                </c:pt>
                <c:pt idx="2019">
                  <c:v>517</c:v>
                </c:pt>
                <c:pt idx="2020">
                  <c:v>505</c:v>
                </c:pt>
                <c:pt idx="2021">
                  <c:v>507</c:v>
                </c:pt>
                <c:pt idx="2022">
                  <c:v>516</c:v>
                </c:pt>
                <c:pt idx="2023">
                  <c:v>504</c:v>
                </c:pt>
                <c:pt idx="2024">
                  <c:v>506</c:v>
                </c:pt>
                <c:pt idx="2025">
                  <c:v>516</c:v>
                </c:pt>
                <c:pt idx="2026">
                  <c:v>516</c:v>
                </c:pt>
                <c:pt idx="2027">
                  <c:v>507</c:v>
                </c:pt>
                <c:pt idx="2028">
                  <c:v>509</c:v>
                </c:pt>
                <c:pt idx="2029">
                  <c:v>518</c:v>
                </c:pt>
                <c:pt idx="2030">
                  <c:v>508</c:v>
                </c:pt>
                <c:pt idx="2031">
                  <c:v>508</c:v>
                </c:pt>
                <c:pt idx="2032">
                  <c:v>509</c:v>
                </c:pt>
                <c:pt idx="2033">
                  <c:v>528</c:v>
                </c:pt>
                <c:pt idx="2034">
                  <c:v>499</c:v>
                </c:pt>
                <c:pt idx="2035">
                  <c:v>493</c:v>
                </c:pt>
                <c:pt idx="2036">
                  <c:v>501</c:v>
                </c:pt>
                <c:pt idx="2037">
                  <c:v>502</c:v>
                </c:pt>
                <c:pt idx="2038">
                  <c:v>495</c:v>
                </c:pt>
                <c:pt idx="2039">
                  <c:v>500</c:v>
                </c:pt>
                <c:pt idx="2040">
                  <c:v>505</c:v>
                </c:pt>
                <c:pt idx="2041">
                  <c:v>497</c:v>
                </c:pt>
                <c:pt idx="2042">
                  <c:v>497</c:v>
                </c:pt>
                <c:pt idx="2043">
                  <c:v>503</c:v>
                </c:pt>
                <c:pt idx="2044">
                  <c:v>498</c:v>
                </c:pt>
                <c:pt idx="2045">
                  <c:v>495</c:v>
                </c:pt>
                <c:pt idx="2046">
                  <c:v>502</c:v>
                </c:pt>
                <c:pt idx="2047">
                  <c:v>502</c:v>
                </c:pt>
                <c:pt idx="2048">
                  <c:v>494</c:v>
                </c:pt>
                <c:pt idx="2049">
                  <c:v>497</c:v>
                </c:pt>
                <c:pt idx="2050">
                  <c:v>503</c:v>
                </c:pt>
                <c:pt idx="2051">
                  <c:v>498</c:v>
                </c:pt>
                <c:pt idx="2052">
                  <c:v>494</c:v>
                </c:pt>
                <c:pt idx="2053">
                  <c:v>502</c:v>
                </c:pt>
                <c:pt idx="2054">
                  <c:v>501</c:v>
                </c:pt>
                <c:pt idx="2055">
                  <c:v>494</c:v>
                </c:pt>
                <c:pt idx="2056">
                  <c:v>501</c:v>
                </c:pt>
                <c:pt idx="2057">
                  <c:v>502</c:v>
                </c:pt>
                <c:pt idx="2058">
                  <c:v>495</c:v>
                </c:pt>
                <c:pt idx="2059">
                  <c:v>502</c:v>
                </c:pt>
                <c:pt idx="2060">
                  <c:v>499</c:v>
                </c:pt>
                <c:pt idx="2061">
                  <c:v>495</c:v>
                </c:pt>
                <c:pt idx="2062">
                  <c:v>502</c:v>
                </c:pt>
                <c:pt idx="2063">
                  <c:v>496</c:v>
                </c:pt>
                <c:pt idx="2064">
                  <c:v>496</c:v>
                </c:pt>
                <c:pt idx="2065">
                  <c:v>503</c:v>
                </c:pt>
                <c:pt idx="2066">
                  <c:v>497</c:v>
                </c:pt>
                <c:pt idx="2067">
                  <c:v>494</c:v>
                </c:pt>
                <c:pt idx="2068">
                  <c:v>502</c:v>
                </c:pt>
                <c:pt idx="2069">
                  <c:v>498</c:v>
                </c:pt>
                <c:pt idx="2070">
                  <c:v>493</c:v>
                </c:pt>
                <c:pt idx="2071">
                  <c:v>499</c:v>
                </c:pt>
                <c:pt idx="2072">
                  <c:v>501</c:v>
                </c:pt>
                <c:pt idx="2073">
                  <c:v>494</c:v>
                </c:pt>
                <c:pt idx="2074">
                  <c:v>494</c:v>
                </c:pt>
                <c:pt idx="2075">
                  <c:v>500</c:v>
                </c:pt>
                <c:pt idx="2076">
                  <c:v>498</c:v>
                </c:pt>
                <c:pt idx="2077">
                  <c:v>491</c:v>
                </c:pt>
                <c:pt idx="2078">
                  <c:v>496</c:v>
                </c:pt>
                <c:pt idx="2079">
                  <c:v>500</c:v>
                </c:pt>
                <c:pt idx="2080">
                  <c:v>496</c:v>
                </c:pt>
                <c:pt idx="2081">
                  <c:v>491</c:v>
                </c:pt>
                <c:pt idx="2082">
                  <c:v>497</c:v>
                </c:pt>
                <c:pt idx="2083">
                  <c:v>500</c:v>
                </c:pt>
                <c:pt idx="2084">
                  <c:v>494</c:v>
                </c:pt>
                <c:pt idx="2085">
                  <c:v>492</c:v>
                </c:pt>
                <c:pt idx="2086">
                  <c:v>500</c:v>
                </c:pt>
                <c:pt idx="2087">
                  <c:v>498</c:v>
                </c:pt>
                <c:pt idx="2088">
                  <c:v>491</c:v>
                </c:pt>
                <c:pt idx="2089">
                  <c:v>497</c:v>
                </c:pt>
                <c:pt idx="2090">
                  <c:v>499</c:v>
                </c:pt>
                <c:pt idx="2091">
                  <c:v>492</c:v>
                </c:pt>
                <c:pt idx="2092">
                  <c:v>493</c:v>
                </c:pt>
                <c:pt idx="2093">
                  <c:v>500</c:v>
                </c:pt>
                <c:pt idx="2094">
                  <c:v>496</c:v>
                </c:pt>
                <c:pt idx="2095">
                  <c:v>490</c:v>
                </c:pt>
                <c:pt idx="2096">
                  <c:v>497</c:v>
                </c:pt>
                <c:pt idx="2097">
                  <c:v>499</c:v>
                </c:pt>
                <c:pt idx="2098">
                  <c:v>492</c:v>
                </c:pt>
                <c:pt idx="2099">
                  <c:v>491</c:v>
                </c:pt>
                <c:pt idx="2100">
                  <c:v>499</c:v>
                </c:pt>
                <c:pt idx="2101">
                  <c:v>496</c:v>
                </c:pt>
                <c:pt idx="2102">
                  <c:v>490</c:v>
                </c:pt>
                <c:pt idx="2103">
                  <c:v>492</c:v>
                </c:pt>
                <c:pt idx="2104">
                  <c:v>501</c:v>
                </c:pt>
                <c:pt idx="2105">
                  <c:v>499</c:v>
                </c:pt>
                <c:pt idx="2106">
                  <c:v>494</c:v>
                </c:pt>
                <c:pt idx="2107">
                  <c:v>494</c:v>
                </c:pt>
                <c:pt idx="2108">
                  <c:v>500</c:v>
                </c:pt>
                <c:pt idx="2109">
                  <c:v>501</c:v>
                </c:pt>
                <c:pt idx="2110">
                  <c:v>496</c:v>
                </c:pt>
                <c:pt idx="2111">
                  <c:v>492</c:v>
                </c:pt>
                <c:pt idx="2112">
                  <c:v>496</c:v>
                </c:pt>
                <c:pt idx="2113">
                  <c:v>500</c:v>
                </c:pt>
                <c:pt idx="2114">
                  <c:v>496</c:v>
                </c:pt>
                <c:pt idx="2115">
                  <c:v>491</c:v>
                </c:pt>
                <c:pt idx="2116">
                  <c:v>495</c:v>
                </c:pt>
                <c:pt idx="2117">
                  <c:v>499</c:v>
                </c:pt>
                <c:pt idx="2118">
                  <c:v>495</c:v>
                </c:pt>
                <c:pt idx="2119">
                  <c:v>490</c:v>
                </c:pt>
                <c:pt idx="2120">
                  <c:v>495</c:v>
                </c:pt>
                <c:pt idx="2121">
                  <c:v>499</c:v>
                </c:pt>
                <c:pt idx="2122">
                  <c:v>493</c:v>
                </c:pt>
                <c:pt idx="2123">
                  <c:v>491</c:v>
                </c:pt>
                <c:pt idx="2124">
                  <c:v>498</c:v>
                </c:pt>
                <c:pt idx="2125">
                  <c:v>498</c:v>
                </c:pt>
                <c:pt idx="2126">
                  <c:v>492</c:v>
                </c:pt>
                <c:pt idx="2127">
                  <c:v>490</c:v>
                </c:pt>
                <c:pt idx="2128">
                  <c:v>496</c:v>
                </c:pt>
                <c:pt idx="2129">
                  <c:v>496</c:v>
                </c:pt>
                <c:pt idx="2130">
                  <c:v>491</c:v>
                </c:pt>
                <c:pt idx="2131">
                  <c:v>492</c:v>
                </c:pt>
                <c:pt idx="2132">
                  <c:v>498</c:v>
                </c:pt>
                <c:pt idx="2133">
                  <c:v>497</c:v>
                </c:pt>
                <c:pt idx="2134">
                  <c:v>491</c:v>
                </c:pt>
                <c:pt idx="2135">
                  <c:v>492</c:v>
                </c:pt>
                <c:pt idx="2136">
                  <c:v>495</c:v>
                </c:pt>
                <c:pt idx="2137">
                  <c:v>498</c:v>
                </c:pt>
                <c:pt idx="2138">
                  <c:v>496</c:v>
                </c:pt>
                <c:pt idx="2139">
                  <c:v>489</c:v>
                </c:pt>
                <c:pt idx="2140">
                  <c:v>497</c:v>
                </c:pt>
                <c:pt idx="2141">
                  <c:v>497</c:v>
                </c:pt>
                <c:pt idx="2142">
                  <c:v>491</c:v>
                </c:pt>
                <c:pt idx="2143">
                  <c:v>490</c:v>
                </c:pt>
                <c:pt idx="2144">
                  <c:v>496</c:v>
                </c:pt>
                <c:pt idx="2145">
                  <c:v>516</c:v>
                </c:pt>
                <c:pt idx="2146">
                  <c:v>471</c:v>
                </c:pt>
                <c:pt idx="2147">
                  <c:v>351</c:v>
                </c:pt>
                <c:pt idx="2148">
                  <c:v>330</c:v>
                </c:pt>
                <c:pt idx="2149">
                  <c:v>322</c:v>
                </c:pt>
                <c:pt idx="2150">
                  <c:v>322</c:v>
                </c:pt>
                <c:pt idx="2151">
                  <c:v>517</c:v>
                </c:pt>
                <c:pt idx="2152">
                  <c:v>542</c:v>
                </c:pt>
                <c:pt idx="2153">
                  <c:v>542</c:v>
                </c:pt>
                <c:pt idx="2154">
                  <c:v>533</c:v>
                </c:pt>
                <c:pt idx="2155">
                  <c:v>737</c:v>
                </c:pt>
                <c:pt idx="2156">
                  <c:v>964</c:v>
                </c:pt>
                <c:pt idx="2157">
                  <c:v>615</c:v>
                </c:pt>
                <c:pt idx="2158">
                  <c:v>682</c:v>
                </c:pt>
              </c:numCache>
            </c:numRef>
          </c:xVal>
          <c:yVal>
            <c:numRef>
              <c:f>'35x14'!$D$4:$D$2162</c:f>
              <c:numCache>
                <c:formatCode>General</c:formatCode>
                <c:ptCount val="2159"/>
                <c:pt idx="0">
                  <c:v>3.0320865800000003E-2</c:v>
                </c:pt>
                <c:pt idx="1">
                  <c:v>3.0809819999999998E-2</c:v>
                </c:pt>
                <c:pt idx="2">
                  <c:v>2.9817036800000002E-2</c:v>
                </c:pt>
                <c:pt idx="3">
                  <c:v>2.7162628899999999E-2</c:v>
                </c:pt>
                <c:pt idx="4">
                  <c:v>5.0448185999999997E-3</c:v>
                </c:pt>
                <c:pt idx="5">
                  <c:v>3.2472527999999998E-3</c:v>
                </c:pt>
                <c:pt idx="6">
                  <c:v>1.6904999999999999E-3</c:v>
                </c:pt>
                <c:pt idx="7">
                  <c:v>9.3366431999999996E-3</c:v>
                </c:pt>
                <c:pt idx="8">
                  <c:v>1.0066245000000001E-2</c:v>
                </c:pt>
                <c:pt idx="9">
                  <c:v>1.3916969999999999E-2</c:v>
                </c:pt>
                <c:pt idx="10">
                  <c:v>3.54873182E-2</c:v>
                </c:pt>
                <c:pt idx="11">
                  <c:v>6.7843335000000005E-2</c:v>
                </c:pt>
                <c:pt idx="12">
                  <c:v>8.1942910400000013E-2</c:v>
                </c:pt>
                <c:pt idx="13">
                  <c:v>7.9796055300000002E-2</c:v>
                </c:pt>
                <c:pt idx="14">
                  <c:v>7.8361800000000009E-2</c:v>
                </c:pt>
                <c:pt idx="15">
                  <c:v>0.31094869819999998</c:v>
                </c:pt>
                <c:pt idx="16">
                  <c:v>0.47166843749999998</c:v>
                </c:pt>
                <c:pt idx="17">
                  <c:v>0.48634131250000007</c:v>
                </c:pt>
                <c:pt idx="18">
                  <c:v>0.48531934000000004</c:v>
                </c:pt>
                <c:pt idx="19">
                  <c:v>0.48610559609999998</c:v>
                </c:pt>
                <c:pt idx="20">
                  <c:v>0.48712803359999995</c:v>
                </c:pt>
                <c:pt idx="21">
                  <c:v>0.4903914567999999</c:v>
                </c:pt>
                <c:pt idx="22">
                  <c:v>0.49529109360000001</c:v>
                </c:pt>
                <c:pt idx="23">
                  <c:v>0.4994096864</c:v>
                </c:pt>
                <c:pt idx="24">
                  <c:v>0.49953172499999998</c:v>
                </c:pt>
                <c:pt idx="25">
                  <c:v>0.49602831039999995</c:v>
                </c:pt>
                <c:pt idx="26">
                  <c:v>0.49214509080000007</c:v>
                </c:pt>
                <c:pt idx="27">
                  <c:v>0.48861683640000003</c:v>
                </c:pt>
                <c:pt idx="28">
                  <c:v>0.48709503639999996</c:v>
                </c:pt>
                <c:pt idx="29">
                  <c:v>0.48632372999999995</c:v>
                </c:pt>
                <c:pt idx="30">
                  <c:v>0.48567298720000002</c:v>
                </c:pt>
                <c:pt idx="31">
                  <c:v>0.48764232000000007</c:v>
                </c:pt>
                <c:pt idx="32">
                  <c:v>0.49156703999999996</c:v>
                </c:pt>
                <c:pt idx="33">
                  <c:v>0.49805413499999995</c:v>
                </c:pt>
                <c:pt idx="34">
                  <c:v>0.50035859999999999</c:v>
                </c:pt>
                <c:pt idx="35">
                  <c:v>0.45021158459999999</c:v>
                </c:pt>
                <c:pt idx="36">
                  <c:v>0.23172558460000001</c:v>
                </c:pt>
                <c:pt idx="37">
                  <c:v>0.1278929925</c:v>
                </c:pt>
                <c:pt idx="38">
                  <c:v>0.10316227920000001</c:v>
                </c:pt>
                <c:pt idx="39">
                  <c:v>0.11258931280000001</c:v>
                </c:pt>
                <c:pt idx="40">
                  <c:v>0.11711540070000001</c:v>
                </c:pt>
                <c:pt idx="41">
                  <c:v>0.118418685</c:v>
                </c:pt>
                <c:pt idx="42">
                  <c:v>0.1135038047</c:v>
                </c:pt>
                <c:pt idx="43">
                  <c:v>0.10838391560000002</c:v>
                </c:pt>
                <c:pt idx="44">
                  <c:v>0.1092890475</c:v>
                </c:pt>
                <c:pt idx="45">
                  <c:v>0.11189479000000001</c:v>
                </c:pt>
                <c:pt idx="46">
                  <c:v>0.11613068220000002</c:v>
                </c:pt>
                <c:pt idx="47">
                  <c:v>0.1195435886</c:v>
                </c:pt>
                <c:pt idx="48">
                  <c:v>0.11709047640000002</c:v>
                </c:pt>
                <c:pt idx="49">
                  <c:v>0.11164579000000001</c:v>
                </c:pt>
                <c:pt idx="50">
                  <c:v>0.1084185329</c:v>
                </c:pt>
                <c:pt idx="51">
                  <c:v>0.1084135125</c:v>
                </c:pt>
                <c:pt idx="52">
                  <c:v>0.1104190664</c:v>
                </c:pt>
                <c:pt idx="53">
                  <c:v>0.1130446125</c:v>
                </c:pt>
                <c:pt idx="54">
                  <c:v>0.11645835460000001</c:v>
                </c:pt>
                <c:pt idx="55">
                  <c:v>0.11815104</c:v>
                </c:pt>
                <c:pt idx="56">
                  <c:v>0.11513565469999999</c:v>
                </c:pt>
                <c:pt idx="57">
                  <c:v>0.1107514072</c:v>
                </c:pt>
                <c:pt idx="58">
                  <c:v>0.10859342319999998</c:v>
                </c:pt>
                <c:pt idx="59">
                  <c:v>0.10816837560000002</c:v>
                </c:pt>
                <c:pt idx="60">
                  <c:v>0.10953488420000002</c:v>
                </c:pt>
                <c:pt idx="61">
                  <c:v>0.1119699504</c:v>
                </c:pt>
                <c:pt idx="62">
                  <c:v>0.11563511810000002</c:v>
                </c:pt>
                <c:pt idx="63">
                  <c:v>0.11962707</c:v>
                </c:pt>
                <c:pt idx="64">
                  <c:v>0.11990649429999999</c:v>
                </c:pt>
                <c:pt idx="65">
                  <c:v>0.113824335</c:v>
                </c:pt>
                <c:pt idx="66">
                  <c:v>0.10970531040000001</c:v>
                </c:pt>
                <c:pt idx="67">
                  <c:v>0.1086394336</c:v>
                </c:pt>
                <c:pt idx="68">
                  <c:v>0.1085798222</c:v>
                </c:pt>
                <c:pt idx="69">
                  <c:v>0.10937328860000002</c:v>
                </c:pt>
                <c:pt idx="70">
                  <c:v>0.111801</c:v>
                </c:pt>
                <c:pt idx="71">
                  <c:v>0.11475161499999999</c:v>
                </c:pt>
                <c:pt idx="72">
                  <c:v>0.11746705960000001</c:v>
                </c:pt>
                <c:pt idx="73">
                  <c:v>0.1188446854</c:v>
                </c:pt>
                <c:pt idx="74">
                  <c:v>0.116130105</c:v>
                </c:pt>
                <c:pt idx="75">
                  <c:v>0.11178879280000001</c:v>
                </c:pt>
                <c:pt idx="76">
                  <c:v>0.1095495254</c:v>
                </c:pt>
                <c:pt idx="77">
                  <c:v>0.10947968679999999</c:v>
                </c:pt>
                <c:pt idx="78">
                  <c:v>0.11085804819999999</c:v>
                </c:pt>
                <c:pt idx="79">
                  <c:v>0.1138360972</c:v>
                </c:pt>
                <c:pt idx="80">
                  <c:v>0.11712375</c:v>
                </c:pt>
                <c:pt idx="81">
                  <c:v>0.1197758625</c:v>
                </c:pt>
                <c:pt idx="82">
                  <c:v>0.11616246780000002</c:v>
                </c:pt>
                <c:pt idx="83">
                  <c:v>0.11151733030000002</c:v>
                </c:pt>
                <c:pt idx="84">
                  <c:v>0.10938790819999999</c:v>
                </c:pt>
                <c:pt idx="85">
                  <c:v>0.1097024446</c:v>
                </c:pt>
                <c:pt idx="86">
                  <c:v>0.1104906418</c:v>
                </c:pt>
                <c:pt idx="87">
                  <c:v>0.1134915032</c:v>
                </c:pt>
                <c:pt idx="88">
                  <c:v>0.11494472640000002</c:v>
                </c:pt>
                <c:pt idx="89">
                  <c:v>0.11629152000000001</c:v>
                </c:pt>
                <c:pt idx="90">
                  <c:v>0.11452115960000002</c:v>
                </c:pt>
                <c:pt idx="91">
                  <c:v>0.1099953008</c:v>
                </c:pt>
                <c:pt idx="92">
                  <c:v>9.7380076799999993E-2</c:v>
                </c:pt>
                <c:pt idx="93">
                  <c:v>9.6943227200000009E-2</c:v>
                </c:pt>
                <c:pt idx="94">
                  <c:v>9.8560715399999999E-2</c:v>
                </c:pt>
                <c:pt idx="95">
                  <c:v>0.10204759569999999</c:v>
                </c:pt>
                <c:pt idx="96">
                  <c:v>8.9890011800000003E-2</c:v>
                </c:pt>
                <c:pt idx="97">
                  <c:v>7.0040348299999999E-2</c:v>
                </c:pt>
                <c:pt idx="98">
                  <c:v>6.8932736400000014E-2</c:v>
                </c:pt>
                <c:pt idx="99">
                  <c:v>6.4505909600000008E-2</c:v>
                </c:pt>
                <c:pt idx="100">
                  <c:v>6.2973426099999993E-2</c:v>
                </c:pt>
                <c:pt idx="101">
                  <c:v>6.1862647899999998E-2</c:v>
                </c:pt>
                <c:pt idx="102">
                  <c:v>7.5387601400000018E-2</c:v>
                </c:pt>
                <c:pt idx="103">
                  <c:v>6.9868138600000004E-2</c:v>
                </c:pt>
                <c:pt idx="104">
                  <c:v>6.4306700699999997E-2</c:v>
                </c:pt>
                <c:pt idx="105">
                  <c:v>7.4786351400000006E-2</c:v>
                </c:pt>
                <c:pt idx="106">
                  <c:v>5.9709224300000002E-2</c:v>
                </c:pt>
                <c:pt idx="107">
                  <c:v>7.4049884999999996E-2</c:v>
                </c:pt>
                <c:pt idx="108">
                  <c:v>7.6741015400000001E-2</c:v>
                </c:pt>
                <c:pt idx="109">
                  <c:v>7.7356347200000009E-2</c:v>
                </c:pt>
                <c:pt idx="110">
                  <c:v>6.7838010399999996E-2</c:v>
                </c:pt>
                <c:pt idx="111">
                  <c:v>6.60629789E-2</c:v>
                </c:pt>
                <c:pt idx="112">
                  <c:v>8.9297266799999997E-2</c:v>
                </c:pt>
                <c:pt idx="113">
                  <c:v>8.6223556100000001E-2</c:v>
                </c:pt>
                <c:pt idx="114">
                  <c:v>9.1572130399999993E-2</c:v>
                </c:pt>
                <c:pt idx="115">
                  <c:v>0.1005818175</c:v>
                </c:pt>
                <c:pt idx="116">
                  <c:v>0.10086079540000001</c:v>
                </c:pt>
                <c:pt idx="117">
                  <c:v>9.4189610600000015E-2</c:v>
                </c:pt>
                <c:pt idx="118">
                  <c:v>9.3706111400000014E-2</c:v>
                </c:pt>
                <c:pt idx="119">
                  <c:v>9.6516329999999997E-2</c:v>
                </c:pt>
                <c:pt idx="120">
                  <c:v>0.100722195</c:v>
                </c:pt>
                <c:pt idx="121">
                  <c:v>0.1013596908</c:v>
                </c:pt>
                <c:pt idx="122">
                  <c:v>9.7269116799999999E-2</c:v>
                </c:pt>
                <c:pt idx="123">
                  <c:v>9.4526466400000009E-2</c:v>
                </c:pt>
                <c:pt idx="124">
                  <c:v>9.7249185000000002E-2</c:v>
                </c:pt>
                <c:pt idx="125">
                  <c:v>0.1027488</c:v>
                </c:pt>
                <c:pt idx="126">
                  <c:v>0.10355570360000001</c:v>
                </c:pt>
                <c:pt idx="127">
                  <c:v>9.6694840399999996E-2</c:v>
                </c:pt>
                <c:pt idx="128">
                  <c:v>9.2690587200000008E-2</c:v>
                </c:pt>
                <c:pt idx="129">
                  <c:v>9.7553032499999998E-2</c:v>
                </c:pt>
                <c:pt idx="130">
                  <c:v>0.10266329070000001</c:v>
                </c:pt>
                <c:pt idx="131">
                  <c:v>9.9138399200000019E-2</c:v>
                </c:pt>
                <c:pt idx="132">
                  <c:v>9.3414501399999988E-2</c:v>
                </c:pt>
                <c:pt idx="133">
                  <c:v>9.4220787200000003E-2</c:v>
                </c:pt>
                <c:pt idx="134">
                  <c:v>8.7778932500000004E-2</c:v>
                </c:pt>
                <c:pt idx="135">
                  <c:v>7.5767989999999993E-2</c:v>
                </c:pt>
                <c:pt idx="136">
                  <c:v>8.6177665700000003E-2</c:v>
                </c:pt>
                <c:pt idx="137">
                  <c:v>9.6909750000000003E-2</c:v>
                </c:pt>
                <c:pt idx="138">
                  <c:v>9.5812187899999998E-2</c:v>
                </c:pt>
                <c:pt idx="139">
                  <c:v>9.9038784700000007E-2</c:v>
                </c:pt>
                <c:pt idx="140">
                  <c:v>0.10438886360000001</c:v>
                </c:pt>
                <c:pt idx="141">
                  <c:v>0.1054249168</c:v>
                </c:pt>
                <c:pt idx="142">
                  <c:v>9.8083631399999996E-2</c:v>
                </c:pt>
                <c:pt idx="143">
                  <c:v>9.5414760000000015E-2</c:v>
                </c:pt>
                <c:pt idx="144">
                  <c:v>9.7824319599999987E-2</c:v>
                </c:pt>
                <c:pt idx="145">
                  <c:v>0.1034660625</c:v>
                </c:pt>
                <c:pt idx="146">
                  <c:v>0.1045127728</c:v>
                </c:pt>
                <c:pt idx="147">
                  <c:v>9.7250733599999986E-2</c:v>
                </c:pt>
                <c:pt idx="148">
                  <c:v>9.6116927200000007E-2</c:v>
                </c:pt>
                <c:pt idx="149">
                  <c:v>0.10115916720000001</c:v>
                </c:pt>
                <c:pt idx="150">
                  <c:v>0.10612966500000001</c:v>
                </c:pt>
                <c:pt idx="151">
                  <c:v>9.8691560800000008E-2</c:v>
                </c:pt>
                <c:pt idx="152">
                  <c:v>9.5082997500000002E-2</c:v>
                </c:pt>
                <c:pt idx="153">
                  <c:v>0.1006710829</c:v>
                </c:pt>
                <c:pt idx="154">
                  <c:v>0.106908155</c:v>
                </c:pt>
                <c:pt idx="155">
                  <c:v>0.10179499959999999</c:v>
                </c:pt>
                <c:pt idx="156">
                  <c:v>9.6464512800000013E-2</c:v>
                </c:pt>
                <c:pt idx="157">
                  <c:v>9.9382481100000003E-2</c:v>
                </c:pt>
                <c:pt idx="158">
                  <c:v>0.105979425</c:v>
                </c:pt>
                <c:pt idx="159">
                  <c:v>0.10307493</c:v>
                </c:pt>
                <c:pt idx="160">
                  <c:v>9.6862522500000006E-2</c:v>
                </c:pt>
                <c:pt idx="161">
                  <c:v>9.8707440000000007E-2</c:v>
                </c:pt>
                <c:pt idx="162">
                  <c:v>0.10536770640000001</c:v>
                </c:pt>
                <c:pt idx="163">
                  <c:v>0.10493183679999998</c:v>
                </c:pt>
                <c:pt idx="164">
                  <c:v>9.7416243600000008E-2</c:v>
                </c:pt>
                <c:pt idx="165">
                  <c:v>9.7074562500000003E-2</c:v>
                </c:pt>
                <c:pt idx="166">
                  <c:v>0.10239024000000001</c:v>
                </c:pt>
                <c:pt idx="167">
                  <c:v>0.10732748039999999</c:v>
                </c:pt>
                <c:pt idx="168">
                  <c:v>0.10125234</c:v>
                </c:pt>
                <c:pt idx="169">
                  <c:v>9.6649876399999987E-2</c:v>
                </c:pt>
                <c:pt idx="170">
                  <c:v>9.8003033599999997E-2</c:v>
                </c:pt>
                <c:pt idx="171">
                  <c:v>0.10396333360000001</c:v>
                </c:pt>
                <c:pt idx="172">
                  <c:v>0.1063977079</c:v>
                </c:pt>
                <c:pt idx="173">
                  <c:v>9.9069450000000017E-2</c:v>
                </c:pt>
                <c:pt idx="174">
                  <c:v>9.6677593600000014E-2</c:v>
                </c:pt>
                <c:pt idx="175">
                  <c:v>9.9781499999999995E-2</c:v>
                </c:pt>
                <c:pt idx="176">
                  <c:v>0.10578781500000001</c:v>
                </c:pt>
                <c:pt idx="177">
                  <c:v>0.1057127372</c:v>
                </c:pt>
                <c:pt idx="178">
                  <c:v>9.8304390000000005E-2</c:v>
                </c:pt>
                <c:pt idx="179">
                  <c:v>9.6837779999999998E-2</c:v>
                </c:pt>
                <c:pt idx="180">
                  <c:v>0.1001646028</c:v>
                </c:pt>
                <c:pt idx="181">
                  <c:v>0.10633086</c:v>
                </c:pt>
                <c:pt idx="182">
                  <c:v>0.10385121320000001</c:v>
                </c:pt>
                <c:pt idx="183">
                  <c:v>9.7176487499999992E-2</c:v>
                </c:pt>
                <c:pt idx="184">
                  <c:v>9.6981141399999998E-2</c:v>
                </c:pt>
                <c:pt idx="185">
                  <c:v>0.1017096982</c:v>
                </c:pt>
                <c:pt idx="186">
                  <c:v>0.10691163000000001</c:v>
                </c:pt>
                <c:pt idx="187">
                  <c:v>0.1004830486</c:v>
                </c:pt>
                <c:pt idx="188">
                  <c:v>9.6398114999999993E-2</c:v>
                </c:pt>
                <c:pt idx="189">
                  <c:v>9.8852393599999991E-2</c:v>
                </c:pt>
                <c:pt idx="190">
                  <c:v>0.1047651656</c:v>
                </c:pt>
                <c:pt idx="191">
                  <c:v>0.10569836060000001</c:v>
                </c:pt>
                <c:pt idx="192">
                  <c:v>9.8449205400000003E-2</c:v>
                </c:pt>
                <c:pt idx="193">
                  <c:v>9.6731221100000014E-2</c:v>
                </c:pt>
                <c:pt idx="194">
                  <c:v>0.1001384293</c:v>
                </c:pt>
                <c:pt idx="195">
                  <c:v>0.10559936750000001</c:v>
                </c:pt>
                <c:pt idx="196">
                  <c:v>0.10564348960000002</c:v>
                </c:pt>
                <c:pt idx="197">
                  <c:v>9.8356376400000015E-2</c:v>
                </c:pt>
                <c:pt idx="198">
                  <c:v>9.6584812800000017E-2</c:v>
                </c:pt>
                <c:pt idx="199">
                  <c:v>0.10043349360000001</c:v>
                </c:pt>
                <c:pt idx="200">
                  <c:v>0.10642559460000001</c:v>
                </c:pt>
                <c:pt idx="201">
                  <c:v>0.10429999320000001</c:v>
                </c:pt>
                <c:pt idx="202">
                  <c:v>9.755091719999999E-2</c:v>
                </c:pt>
                <c:pt idx="203">
                  <c:v>9.7778487499999997E-2</c:v>
                </c:pt>
                <c:pt idx="204">
                  <c:v>0.1035963904</c:v>
                </c:pt>
                <c:pt idx="205">
                  <c:v>0.10708923959999998</c:v>
                </c:pt>
                <c:pt idx="206">
                  <c:v>9.9561334700000004E-2</c:v>
                </c:pt>
                <c:pt idx="207">
                  <c:v>9.6558889200000025E-2</c:v>
                </c:pt>
                <c:pt idx="208">
                  <c:v>9.9912733100000012E-2</c:v>
                </c:pt>
                <c:pt idx="209">
                  <c:v>0.1062309375</c:v>
                </c:pt>
                <c:pt idx="210">
                  <c:v>0.10270600780000001</c:v>
                </c:pt>
                <c:pt idx="211">
                  <c:v>9.6396071400000005E-2</c:v>
                </c:pt>
                <c:pt idx="212">
                  <c:v>9.8772844999999998E-2</c:v>
                </c:pt>
                <c:pt idx="213">
                  <c:v>0.105178545</c:v>
                </c:pt>
                <c:pt idx="214">
                  <c:v>0.10512930720000001</c:v>
                </c:pt>
                <c:pt idx="215">
                  <c:v>9.7085166100000009E-2</c:v>
                </c:pt>
                <c:pt idx="216">
                  <c:v>9.7394036100000012E-2</c:v>
                </c:pt>
                <c:pt idx="217">
                  <c:v>0.10332582000000001</c:v>
                </c:pt>
                <c:pt idx="218">
                  <c:v>0.10617074999999999</c:v>
                </c:pt>
                <c:pt idx="219">
                  <c:v>9.7917787499999992E-2</c:v>
                </c:pt>
                <c:pt idx="220">
                  <c:v>9.6862522500000006E-2</c:v>
                </c:pt>
                <c:pt idx="221">
                  <c:v>0.10230723360000001</c:v>
                </c:pt>
                <c:pt idx="222">
                  <c:v>0.1069666796</c:v>
                </c:pt>
                <c:pt idx="223">
                  <c:v>9.8831174999999993E-2</c:v>
                </c:pt>
                <c:pt idx="224">
                  <c:v>9.6584812800000017E-2</c:v>
                </c:pt>
                <c:pt idx="225">
                  <c:v>0.1018614092</c:v>
                </c:pt>
                <c:pt idx="226">
                  <c:v>0.1068078968</c:v>
                </c:pt>
                <c:pt idx="227">
                  <c:v>9.8778225000000011E-2</c:v>
                </c:pt>
                <c:pt idx="228">
                  <c:v>9.6876409600000019E-2</c:v>
                </c:pt>
                <c:pt idx="229">
                  <c:v>0.102706875</c:v>
                </c:pt>
                <c:pt idx="230">
                  <c:v>0.10632951000000002</c:v>
                </c:pt>
                <c:pt idx="231">
                  <c:v>9.7403002800000013E-2</c:v>
                </c:pt>
                <c:pt idx="232">
                  <c:v>9.7631910399999994E-2</c:v>
                </c:pt>
                <c:pt idx="233">
                  <c:v>0.10485785470000002</c:v>
                </c:pt>
                <c:pt idx="234">
                  <c:v>0.10261188</c:v>
                </c:pt>
                <c:pt idx="235">
                  <c:v>9.6385020000000002E-2</c:v>
                </c:pt>
                <c:pt idx="236">
                  <c:v>0.10116958500000001</c:v>
                </c:pt>
                <c:pt idx="237">
                  <c:v>0.10675287</c:v>
                </c:pt>
                <c:pt idx="238">
                  <c:v>9.75611386E-2</c:v>
                </c:pt>
                <c:pt idx="239">
                  <c:v>9.7790963199999997E-2</c:v>
                </c:pt>
                <c:pt idx="240">
                  <c:v>0.1054347896</c:v>
                </c:pt>
                <c:pt idx="241">
                  <c:v>0.1008535418</c:v>
                </c:pt>
                <c:pt idx="242">
                  <c:v>9.6517370399999997E-2</c:v>
                </c:pt>
                <c:pt idx="243">
                  <c:v>0.10299464750000001</c:v>
                </c:pt>
                <c:pt idx="244">
                  <c:v>0.10505943</c:v>
                </c:pt>
                <c:pt idx="245">
                  <c:v>9.6410938200000004E-2</c:v>
                </c:pt>
                <c:pt idx="246">
                  <c:v>0.100056375</c:v>
                </c:pt>
                <c:pt idx="247">
                  <c:v>0.1066052579</c:v>
                </c:pt>
                <c:pt idx="248">
                  <c:v>9.7335337500000008E-2</c:v>
                </c:pt>
                <c:pt idx="249">
                  <c:v>9.8558842499999993E-2</c:v>
                </c:pt>
                <c:pt idx="250">
                  <c:v>0.1068475925</c:v>
                </c:pt>
                <c:pt idx="251">
                  <c:v>9.8300666400000014E-2</c:v>
                </c:pt>
                <c:pt idx="252">
                  <c:v>9.7391909999999984E-2</c:v>
                </c:pt>
                <c:pt idx="253">
                  <c:v>0.1061218422</c:v>
                </c:pt>
                <c:pt idx="254">
                  <c:v>9.8671212800000005E-2</c:v>
                </c:pt>
                <c:pt idx="255">
                  <c:v>9.7564904999999993E-2</c:v>
                </c:pt>
                <c:pt idx="256">
                  <c:v>0.1062951036</c:v>
                </c:pt>
                <c:pt idx="257">
                  <c:v>9.95184764E-2</c:v>
                </c:pt>
                <c:pt idx="258">
                  <c:v>9.7088480000000005E-2</c:v>
                </c:pt>
                <c:pt idx="259">
                  <c:v>0.1046706964</c:v>
                </c:pt>
                <c:pt idx="260">
                  <c:v>0.1016050361</c:v>
                </c:pt>
                <c:pt idx="261">
                  <c:v>9.6477618599999995E-2</c:v>
                </c:pt>
                <c:pt idx="262">
                  <c:v>0.10245152460000001</c:v>
                </c:pt>
                <c:pt idx="263">
                  <c:v>0.10559877920000002</c:v>
                </c:pt>
                <c:pt idx="264">
                  <c:v>9.6714359299999997E-2</c:v>
                </c:pt>
                <c:pt idx="265">
                  <c:v>9.9036876799999993E-2</c:v>
                </c:pt>
                <c:pt idx="266">
                  <c:v>0.10646181</c:v>
                </c:pt>
                <c:pt idx="267">
                  <c:v>9.904175920000001E-2</c:v>
                </c:pt>
                <c:pt idx="268">
                  <c:v>9.7088480000000005E-2</c:v>
                </c:pt>
                <c:pt idx="269">
                  <c:v>0.10415606580000002</c:v>
                </c:pt>
                <c:pt idx="270">
                  <c:v>0.1036289354</c:v>
                </c:pt>
                <c:pt idx="271">
                  <c:v>9.6159247100000012E-2</c:v>
                </c:pt>
                <c:pt idx="272">
                  <c:v>0.10099607319999999</c:v>
                </c:pt>
                <c:pt idx="273">
                  <c:v>0.1060364496</c:v>
                </c:pt>
                <c:pt idx="274">
                  <c:v>9.6873350799999994E-2</c:v>
                </c:pt>
                <c:pt idx="275">
                  <c:v>9.9447763199999997E-2</c:v>
                </c:pt>
                <c:pt idx="276">
                  <c:v>0.10697564470000001</c:v>
                </c:pt>
                <c:pt idx="277">
                  <c:v>9.7759729600000012E-2</c:v>
                </c:pt>
                <c:pt idx="278">
                  <c:v>9.7856460000000006E-2</c:v>
                </c:pt>
                <c:pt idx="279">
                  <c:v>0.10613106</c:v>
                </c:pt>
                <c:pt idx="280">
                  <c:v>9.8922655000000012E-2</c:v>
                </c:pt>
                <c:pt idx="281">
                  <c:v>9.7300550399999991E-2</c:v>
                </c:pt>
                <c:pt idx="282">
                  <c:v>0.10480309040000001</c:v>
                </c:pt>
                <c:pt idx="283">
                  <c:v>0.10261188</c:v>
                </c:pt>
                <c:pt idx="284">
                  <c:v>9.631861139999999E-2</c:v>
                </c:pt>
                <c:pt idx="285">
                  <c:v>0.1009281311</c:v>
                </c:pt>
                <c:pt idx="286">
                  <c:v>0.10558588209999999</c:v>
                </c:pt>
                <c:pt idx="287">
                  <c:v>9.7041363100000014E-2</c:v>
                </c:pt>
                <c:pt idx="288">
                  <c:v>9.6938886800000013E-2</c:v>
                </c:pt>
                <c:pt idx="289">
                  <c:v>0.10414656</c:v>
                </c:pt>
                <c:pt idx="290">
                  <c:v>0.10341153319999999</c:v>
                </c:pt>
                <c:pt idx="291">
                  <c:v>9.4312789999999994E-2</c:v>
                </c:pt>
                <c:pt idx="292">
                  <c:v>9.6812406400000009E-2</c:v>
                </c:pt>
                <c:pt idx="293">
                  <c:v>0.20358983459999999</c:v>
                </c:pt>
                <c:pt idx="294">
                  <c:v>0.39338210540000002</c:v>
                </c:pt>
                <c:pt idx="295">
                  <c:v>0.37895022570000003</c:v>
                </c:pt>
                <c:pt idx="296">
                  <c:v>0.37850305499999998</c:v>
                </c:pt>
                <c:pt idx="297">
                  <c:v>0.38616173960000005</c:v>
                </c:pt>
                <c:pt idx="298">
                  <c:v>0.38937203209999999</c:v>
                </c:pt>
                <c:pt idx="299">
                  <c:v>0.39732909960000001</c:v>
                </c:pt>
                <c:pt idx="300">
                  <c:v>0.43076043000000003</c:v>
                </c:pt>
                <c:pt idx="301">
                  <c:v>0.38480696789999996</c:v>
                </c:pt>
                <c:pt idx="302">
                  <c:v>0.37249059360000003</c:v>
                </c:pt>
                <c:pt idx="303">
                  <c:v>0.366364725</c:v>
                </c:pt>
                <c:pt idx="304">
                  <c:v>0.26362756500000001</c:v>
                </c:pt>
                <c:pt idx="305">
                  <c:v>0.2371556236</c:v>
                </c:pt>
                <c:pt idx="306">
                  <c:v>0.25417076999999999</c:v>
                </c:pt>
                <c:pt idx="307">
                  <c:v>0.24561537220000002</c:v>
                </c:pt>
                <c:pt idx="308">
                  <c:v>0.24175821039999998</c:v>
                </c:pt>
                <c:pt idx="309">
                  <c:v>0.24652786860000001</c:v>
                </c:pt>
                <c:pt idx="310">
                  <c:v>0.25480581750000003</c:v>
                </c:pt>
                <c:pt idx="311">
                  <c:v>0.24397694820000002</c:v>
                </c:pt>
                <c:pt idx="312">
                  <c:v>0.24260968209999997</c:v>
                </c:pt>
                <c:pt idx="313">
                  <c:v>0.25140144279999999</c:v>
                </c:pt>
                <c:pt idx="314">
                  <c:v>0.25013866039999999</c:v>
                </c:pt>
                <c:pt idx="315">
                  <c:v>0.24189247680000001</c:v>
                </c:pt>
                <c:pt idx="316">
                  <c:v>0.24652786860000001</c:v>
                </c:pt>
                <c:pt idx="317">
                  <c:v>0.25469787640000002</c:v>
                </c:pt>
                <c:pt idx="318">
                  <c:v>0.24308289829999999</c:v>
                </c:pt>
                <c:pt idx="319">
                  <c:v>0.24379204039999999</c:v>
                </c:pt>
                <c:pt idx="320">
                  <c:v>0.25422910940000004</c:v>
                </c:pt>
                <c:pt idx="321">
                  <c:v>0.24621485820000003</c:v>
                </c:pt>
                <c:pt idx="322">
                  <c:v>0.24190759139999998</c:v>
                </c:pt>
                <c:pt idx="323">
                  <c:v>0.25014697280000003</c:v>
                </c:pt>
                <c:pt idx="324">
                  <c:v>0.24888149440000001</c:v>
                </c:pt>
                <c:pt idx="325">
                  <c:v>0.24205767780000004</c:v>
                </c:pt>
                <c:pt idx="326">
                  <c:v>0.24933182709999999</c:v>
                </c:pt>
                <c:pt idx="327">
                  <c:v>0.2514173536</c:v>
                </c:pt>
                <c:pt idx="328">
                  <c:v>0.24147431359999999</c:v>
                </c:pt>
                <c:pt idx="329">
                  <c:v>0.24728538280000001</c:v>
                </c:pt>
                <c:pt idx="330">
                  <c:v>0.25202373</c:v>
                </c:pt>
                <c:pt idx="331">
                  <c:v>0.24132232499999998</c:v>
                </c:pt>
                <c:pt idx="332">
                  <c:v>0.24668793080000001</c:v>
                </c:pt>
                <c:pt idx="333">
                  <c:v>0.25360419000000001</c:v>
                </c:pt>
                <c:pt idx="334">
                  <c:v>0.2419053414</c:v>
                </c:pt>
                <c:pt idx="335">
                  <c:v>0.24521022000000001</c:v>
                </c:pt>
                <c:pt idx="336">
                  <c:v>0.25492251960000001</c:v>
                </c:pt>
                <c:pt idx="337">
                  <c:v>0.24314146180000001</c:v>
                </c:pt>
                <c:pt idx="338">
                  <c:v>0.24383686610000002</c:v>
                </c:pt>
                <c:pt idx="339">
                  <c:v>0.2540798964</c:v>
                </c:pt>
                <c:pt idx="340">
                  <c:v>0.24660119250000001</c:v>
                </c:pt>
                <c:pt idx="341">
                  <c:v>0.24195240570000001</c:v>
                </c:pt>
                <c:pt idx="342">
                  <c:v>0.24797246000000001</c:v>
                </c:pt>
                <c:pt idx="343">
                  <c:v>0.25351473000000002</c:v>
                </c:pt>
                <c:pt idx="344">
                  <c:v>0.24236462249999999</c:v>
                </c:pt>
                <c:pt idx="345">
                  <c:v>0.24299866470000003</c:v>
                </c:pt>
                <c:pt idx="346">
                  <c:v>0.25228992859999999</c:v>
                </c:pt>
                <c:pt idx="347">
                  <c:v>0.24878637279999999</c:v>
                </c:pt>
                <c:pt idx="348">
                  <c:v>0.24115899639999999</c:v>
                </c:pt>
                <c:pt idx="349">
                  <c:v>0.2455551846</c:v>
                </c:pt>
                <c:pt idx="350">
                  <c:v>0.25430495999999997</c:v>
                </c:pt>
                <c:pt idx="351">
                  <c:v>0.24387006</c:v>
                </c:pt>
                <c:pt idx="352">
                  <c:v>0.24192051179999999</c:v>
                </c:pt>
                <c:pt idx="353">
                  <c:v>0.25124745000000004</c:v>
                </c:pt>
                <c:pt idx="354">
                  <c:v>0.24871371</c:v>
                </c:pt>
                <c:pt idx="355">
                  <c:v>0.24096576080000001</c:v>
                </c:pt>
                <c:pt idx="356">
                  <c:v>0.24743474579999999</c:v>
                </c:pt>
                <c:pt idx="357">
                  <c:v>0.2528555669</c:v>
                </c:pt>
                <c:pt idx="358">
                  <c:v>0.24175421999999999</c:v>
                </c:pt>
                <c:pt idx="359">
                  <c:v>0.2459859247</c:v>
                </c:pt>
                <c:pt idx="360">
                  <c:v>0.25404893209999996</c:v>
                </c:pt>
                <c:pt idx="361">
                  <c:v>0.2415600054</c:v>
                </c:pt>
                <c:pt idx="362">
                  <c:v>0.24531347819999999</c:v>
                </c:pt>
                <c:pt idx="363">
                  <c:v>0.25357187289999999</c:v>
                </c:pt>
                <c:pt idx="364">
                  <c:v>0.24159076830000004</c:v>
                </c:pt>
                <c:pt idx="365">
                  <c:v>0.24649375890000003</c:v>
                </c:pt>
                <c:pt idx="366">
                  <c:v>0.25363650710000002</c:v>
                </c:pt>
                <c:pt idx="367">
                  <c:v>0.241411875</c:v>
                </c:pt>
                <c:pt idx="368">
                  <c:v>0.2458213736</c:v>
                </c:pt>
                <c:pt idx="369">
                  <c:v>0.25375329000000002</c:v>
                </c:pt>
                <c:pt idx="370">
                  <c:v>0.24167746679999999</c:v>
                </c:pt>
                <c:pt idx="371">
                  <c:v>0.2445819125</c:v>
                </c:pt>
                <c:pt idx="372">
                  <c:v>0.25485928289999998</c:v>
                </c:pt>
                <c:pt idx="373">
                  <c:v>0.24361769250000001</c:v>
                </c:pt>
                <c:pt idx="374">
                  <c:v>0.24300011970000002</c:v>
                </c:pt>
                <c:pt idx="375">
                  <c:v>0.25326931499999999</c:v>
                </c:pt>
                <c:pt idx="376">
                  <c:v>0.24510407209999999</c:v>
                </c:pt>
                <c:pt idx="377">
                  <c:v>0.2420716896</c:v>
                </c:pt>
                <c:pt idx="378">
                  <c:v>0.25118987320000002</c:v>
                </c:pt>
                <c:pt idx="379">
                  <c:v>0.2487454039</c:v>
                </c:pt>
                <c:pt idx="380">
                  <c:v>0.2414435925</c:v>
                </c:pt>
                <c:pt idx="381">
                  <c:v>0.24789275180000001</c:v>
                </c:pt>
                <c:pt idx="382">
                  <c:v>0.25055573249999996</c:v>
                </c:pt>
                <c:pt idx="383">
                  <c:v>0.241411875</c:v>
                </c:pt>
                <c:pt idx="384">
                  <c:v>0.2467595625</c:v>
                </c:pt>
                <c:pt idx="385">
                  <c:v>0.2527190064</c:v>
                </c:pt>
                <c:pt idx="386">
                  <c:v>0.24130726360000002</c:v>
                </c:pt>
                <c:pt idx="387">
                  <c:v>0.2450449378</c:v>
                </c:pt>
                <c:pt idx="388">
                  <c:v>0.25376567820000001</c:v>
                </c:pt>
                <c:pt idx="389">
                  <c:v>0.24197774859999999</c:v>
                </c:pt>
                <c:pt idx="390">
                  <c:v>0.24379028860000002</c:v>
                </c:pt>
                <c:pt idx="391">
                  <c:v>0.25456365219999999</c:v>
                </c:pt>
                <c:pt idx="392">
                  <c:v>0.24461584</c:v>
                </c:pt>
                <c:pt idx="393">
                  <c:v>0.24189247680000001</c:v>
                </c:pt>
                <c:pt idx="394">
                  <c:v>0.25109563640000004</c:v>
                </c:pt>
                <c:pt idx="395">
                  <c:v>0.24742973569999999</c:v>
                </c:pt>
                <c:pt idx="396">
                  <c:v>0.2413530461</c:v>
                </c:pt>
                <c:pt idx="397">
                  <c:v>0.24788932500000002</c:v>
                </c:pt>
                <c:pt idx="398">
                  <c:v>0.25101771</c:v>
                </c:pt>
                <c:pt idx="399">
                  <c:v>0.2407999394</c:v>
                </c:pt>
                <c:pt idx="400">
                  <c:v>0.2448345536</c:v>
                </c:pt>
                <c:pt idx="401">
                  <c:v>0.2537921232</c:v>
                </c:pt>
                <c:pt idx="402">
                  <c:v>0.24234925000000002</c:v>
                </c:pt>
                <c:pt idx="403">
                  <c:v>0.24226456640000002</c:v>
                </c:pt>
                <c:pt idx="404">
                  <c:v>0.25267976999999997</c:v>
                </c:pt>
                <c:pt idx="405">
                  <c:v>0.24378515389999997</c:v>
                </c:pt>
                <c:pt idx="406">
                  <c:v>0.24023293000000001</c:v>
                </c:pt>
                <c:pt idx="407">
                  <c:v>0.24775155639999999</c:v>
                </c:pt>
                <c:pt idx="408">
                  <c:v>0.25061319139999999</c:v>
                </c:pt>
                <c:pt idx="409">
                  <c:v>0.24093168679999999</c:v>
                </c:pt>
                <c:pt idx="410">
                  <c:v>0.2440705182</c:v>
                </c:pt>
                <c:pt idx="411">
                  <c:v>0.25391391420000003</c:v>
                </c:pt>
                <c:pt idx="412">
                  <c:v>0.24379215930000001</c:v>
                </c:pt>
                <c:pt idx="413">
                  <c:v>0.2410553336</c:v>
                </c:pt>
                <c:pt idx="414">
                  <c:v>0.2491092218</c:v>
                </c:pt>
                <c:pt idx="415">
                  <c:v>0.24906127110000001</c:v>
                </c:pt>
                <c:pt idx="416">
                  <c:v>0.24044028360000003</c:v>
                </c:pt>
                <c:pt idx="417">
                  <c:v>0.24450388640000001</c:v>
                </c:pt>
                <c:pt idx="418">
                  <c:v>0.2536256475</c:v>
                </c:pt>
                <c:pt idx="419">
                  <c:v>0.2420777278</c:v>
                </c:pt>
                <c:pt idx="420">
                  <c:v>0.2413530461</c:v>
                </c:pt>
                <c:pt idx="421">
                  <c:v>0.25151678999999999</c:v>
                </c:pt>
                <c:pt idx="422">
                  <c:v>0.24521934920000002</c:v>
                </c:pt>
                <c:pt idx="423">
                  <c:v>0.2407999394</c:v>
                </c:pt>
                <c:pt idx="424">
                  <c:v>0.24760405220000001</c:v>
                </c:pt>
                <c:pt idx="425">
                  <c:v>0.25153702859999999</c:v>
                </c:pt>
                <c:pt idx="426">
                  <c:v>0.24093168679999999</c:v>
                </c:pt>
                <c:pt idx="427">
                  <c:v>0.24320508080000003</c:v>
                </c:pt>
                <c:pt idx="428">
                  <c:v>0.25333008680000002</c:v>
                </c:pt>
                <c:pt idx="429">
                  <c:v>0.24325229499999998</c:v>
                </c:pt>
                <c:pt idx="430">
                  <c:v>0.241411875</c:v>
                </c:pt>
                <c:pt idx="431">
                  <c:v>0.2503728744</c:v>
                </c:pt>
                <c:pt idx="432">
                  <c:v>0.24743936359999999</c:v>
                </c:pt>
                <c:pt idx="433">
                  <c:v>0.24085964999999998</c:v>
                </c:pt>
                <c:pt idx="434">
                  <c:v>0.24689249440000002</c:v>
                </c:pt>
                <c:pt idx="435">
                  <c:v>0.25235893500000001</c:v>
                </c:pt>
                <c:pt idx="436">
                  <c:v>0.24157399499999999</c:v>
                </c:pt>
                <c:pt idx="437">
                  <c:v>0.2443404975</c:v>
                </c:pt>
                <c:pt idx="438">
                  <c:v>0.25398588039999997</c:v>
                </c:pt>
                <c:pt idx="439">
                  <c:v>0.24357097460000002</c:v>
                </c:pt>
                <c:pt idx="440">
                  <c:v>0.24160769920000003</c:v>
                </c:pt>
                <c:pt idx="441">
                  <c:v>0.25040720960000001</c:v>
                </c:pt>
                <c:pt idx="442">
                  <c:v>0.24812662499999999</c:v>
                </c:pt>
                <c:pt idx="443">
                  <c:v>0.24088946720000001</c:v>
                </c:pt>
                <c:pt idx="444">
                  <c:v>0.24575504999999997</c:v>
                </c:pt>
                <c:pt idx="445">
                  <c:v>0.2532207964</c:v>
                </c:pt>
                <c:pt idx="446">
                  <c:v>0.24149847959999998</c:v>
                </c:pt>
                <c:pt idx="447">
                  <c:v>0.2422616054</c:v>
                </c:pt>
                <c:pt idx="448">
                  <c:v>0.25504449750000002</c:v>
                </c:pt>
                <c:pt idx="449">
                  <c:v>0.24391480679999999</c:v>
                </c:pt>
                <c:pt idx="450">
                  <c:v>0.2423833604</c:v>
                </c:pt>
                <c:pt idx="451">
                  <c:v>0.25314197999999999</c:v>
                </c:pt>
                <c:pt idx="452">
                  <c:v>0.24476255999999999</c:v>
                </c:pt>
                <c:pt idx="453">
                  <c:v>0.24174134459999999</c:v>
                </c:pt>
                <c:pt idx="454">
                  <c:v>0.25186425439999999</c:v>
                </c:pt>
                <c:pt idx="455">
                  <c:v>0.24484948320000002</c:v>
                </c:pt>
                <c:pt idx="456">
                  <c:v>0.2416674144</c:v>
                </c:pt>
                <c:pt idx="457">
                  <c:v>0.25287839280000002</c:v>
                </c:pt>
                <c:pt idx="458">
                  <c:v>0.24471783</c:v>
                </c:pt>
                <c:pt idx="459">
                  <c:v>0.2416674144</c:v>
                </c:pt>
                <c:pt idx="460">
                  <c:v>0.25299529539999999</c:v>
                </c:pt>
                <c:pt idx="461">
                  <c:v>0.24403068889999999</c:v>
                </c:pt>
                <c:pt idx="462">
                  <c:v>0.24301255680000003</c:v>
                </c:pt>
                <c:pt idx="463">
                  <c:v>0.2553726825</c:v>
                </c:pt>
                <c:pt idx="464">
                  <c:v>0.24367975030000003</c:v>
                </c:pt>
                <c:pt idx="465">
                  <c:v>0.24413454000000001</c:v>
                </c:pt>
                <c:pt idx="466">
                  <c:v>0.2544216346</c:v>
                </c:pt>
                <c:pt idx="467">
                  <c:v>0.24206857499999998</c:v>
                </c:pt>
                <c:pt idx="468">
                  <c:v>0.2473899369</c:v>
                </c:pt>
                <c:pt idx="469">
                  <c:v>0.25111203639999996</c:v>
                </c:pt>
                <c:pt idx="470">
                  <c:v>0.24138376720000002</c:v>
                </c:pt>
                <c:pt idx="471">
                  <c:v>0.25108115749999999</c:v>
                </c:pt>
                <c:pt idx="472">
                  <c:v>0.2451935207</c:v>
                </c:pt>
                <c:pt idx="473">
                  <c:v>0.24301255680000003</c:v>
                </c:pt>
                <c:pt idx="474">
                  <c:v>0.25499349000000004</c:v>
                </c:pt>
                <c:pt idx="475">
                  <c:v>0.24230597539999998</c:v>
                </c:pt>
                <c:pt idx="476">
                  <c:v>0.2458650272</c:v>
                </c:pt>
                <c:pt idx="477">
                  <c:v>0.25231959250000002</c:v>
                </c:pt>
                <c:pt idx="478">
                  <c:v>0.24145664999999999</c:v>
                </c:pt>
                <c:pt idx="479">
                  <c:v>0.25014697280000003</c:v>
                </c:pt>
                <c:pt idx="480">
                  <c:v>0.24764019000000001</c:v>
                </c:pt>
                <c:pt idx="481">
                  <c:v>0.24219141529999999</c:v>
                </c:pt>
                <c:pt idx="482">
                  <c:v>0.25357257220000001</c:v>
                </c:pt>
                <c:pt idx="483">
                  <c:v>0.24460224750000001</c:v>
                </c:pt>
                <c:pt idx="484">
                  <c:v>0.24366967040000001</c:v>
                </c:pt>
                <c:pt idx="485">
                  <c:v>0.25512769709999999</c:v>
                </c:pt>
                <c:pt idx="486">
                  <c:v>0.24214285640000002</c:v>
                </c:pt>
                <c:pt idx="487">
                  <c:v>0.24628319039999999</c:v>
                </c:pt>
                <c:pt idx="488">
                  <c:v>0.25137761040000001</c:v>
                </c:pt>
                <c:pt idx="489">
                  <c:v>0.24144260750000002</c:v>
                </c:pt>
                <c:pt idx="490">
                  <c:v>0.25079761859999999</c:v>
                </c:pt>
                <c:pt idx="491">
                  <c:v>0.24613582140000001</c:v>
                </c:pt>
                <c:pt idx="492">
                  <c:v>0.24238627640000004</c:v>
                </c:pt>
                <c:pt idx="493">
                  <c:v>0.25429263070000002</c:v>
                </c:pt>
                <c:pt idx="494">
                  <c:v>0.24314146180000001</c:v>
                </c:pt>
                <c:pt idx="495">
                  <c:v>0.24491051110000001</c:v>
                </c:pt>
                <c:pt idx="496">
                  <c:v>0.25454351999999997</c:v>
                </c:pt>
                <c:pt idx="497">
                  <c:v>0.24209939110000001</c:v>
                </c:pt>
                <c:pt idx="498">
                  <c:v>0.24682235750000001</c:v>
                </c:pt>
                <c:pt idx="499">
                  <c:v>0.25217283000000001</c:v>
                </c:pt>
                <c:pt idx="500">
                  <c:v>0.24172621859999999</c:v>
                </c:pt>
                <c:pt idx="501">
                  <c:v>0.24881649610000001</c:v>
                </c:pt>
                <c:pt idx="502">
                  <c:v>0.24897992890000004</c:v>
                </c:pt>
                <c:pt idx="503">
                  <c:v>0.241816905</c:v>
                </c:pt>
                <c:pt idx="504">
                  <c:v>0.25084238790000002</c:v>
                </c:pt>
                <c:pt idx="505">
                  <c:v>0.24622217959999998</c:v>
                </c:pt>
                <c:pt idx="506">
                  <c:v>0.2422937768</c:v>
                </c:pt>
                <c:pt idx="507">
                  <c:v>0.2539828368</c:v>
                </c:pt>
                <c:pt idx="508">
                  <c:v>0.24312245999999998</c:v>
                </c:pt>
                <c:pt idx="509">
                  <c:v>0.24381966819999998</c:v>
                </c:pt>
                <c:pt idx="510">
                  <c:v>0.25496099999999999</c:v>
                </c:pt>
                <c:pt idx="511">
                  <c:v>0.24230597539999998</c:v>
                </c:pt>
                <c:pt idx="512">
                  <c:v>0.24626971440000001</c:v>
                </c:pt>
                <c:pt idx="513">
                  <c:v>0.25421549999999998</c:v>
                </c:pt>
                <c:pt idx="514">
                  <c:v>0.2419053414</c:v>
                </c:pt>
                <c:pt idx="515">
                  <c:v>0.2476438218</c:v>
                </c:pt>
                <c:pt idx="516">
                  <c:v>0.25185744139999999</c:v>
                </c:pt>
                <c:pt idx="517">
                  <c:v>0.24168143789999999</c:v>
                </c:pt>
                <c:pt idx="518">
                  <c:v>0.24980386859999998</c:v>
                </c:pt>
                <c:pt idx="519">
                  <c:v>0.24888149440000001</c:v>
                </c:pt>
                <c:pt idx="520">
                  <c:v>0.24202688640000003</c:v>
                </c:pt>
                <c:pt idx="521">
                  <c:v>0.25247130000000001</c:v>
                </c:pt>
                <c:pt idx="522">
                  <c:v>0.24557063080000002</c:v>
                </c:pt>
                <c:pt idx="523">
                  <c:v>0.24328245440000001</c:v>
                </c:pt>
                <c:pt idx="524">
                  <c:v>0.25555169249999998</c:v>
                </c:pt>
                <c:pt idx="525">
                  <c:v>0.24360585000000001</c:v>
                </c:pt>
                <c:pt idx="526">
                  <c:v>0.24533105610000003</c:v>
                </c:pt>
                <c:pt idx="527">
                  <c:v>0.25427255360000001</c:v>
                </c:pt>
                <c:pt idx="528">
                  <c:v>0.24188852789999998</c:v>
                </c:pt>
                <c:pt idx="529">
                  <c:v>0.24840560530000003</c:v>
                </c:pt>
                <c:pt idx="530">
                  <c:v>0.25137260679999995</c:v>
                </c:pt>
                <c:pt idx="531">
                  <c:v>0.24313459679999999</c:v>
                </c:pt>
                <c:pt idx="532">
                  <c:v>0.25242347000000004</c:v>
                </c:pt>
                <c:pt idx="533">
                  <c:v>0.24745483920000003</c:v>
                </c:pt>
                <c:pt idx="534">
                  <c:v>0.24430194</c:v>
                </c:pt>
                <c:pt idx="535">
                  <c:v>0.25506470220000005</c:v>
                </c:pt>
                <c:pt idx="536">
                  <c:v>0.24487314789999998</c:v>
                </c:pt>
                <c:pt idx="537">
                  <c:v>0.24440539679999998</c:v>
                </c:pt>
                <c:pt idx="538">
                  <c:v>0.25573343540000004</c:v>
                </c:pt>
                <c:pt idx="539">
                  <c:v>0.24418668529999998</c:v>
                </c:pt>
                <c:pt idx="540">
                  <c:v>0.24494382580000001</c:v>
                </c:pt>
                <c:pt idx="541">
                  <c:v>0.18468423679999998</c:v>
                </c:pt>
                <c:pt idx="542">
                  <c:v>0.24625185749999998</c:v>
                </c:pt>
                <c:pt idx="543">
                  <c:v>0.24370295360000002</c:v>
                </c:pt>
                <c:pt idx="544">
                  <c:v>0.25417525320000001</c:v>
                </c:pt>
                <c:pt idx="545">
                  <c:v>0.24758574750000001</c:v>
                </c:pt>
                <c:pt idx="546">
                  <c:v>0.24293832029999998</c:v>
                </c:pt>
                <c:pt idx="547">
                  <c:v>0.25064605030000003</c:v>
                </c:pt>
                <c:pt idx="548">
                  <c:v>0.25261294500000003</c:v>
                </c:pt>
                <c:pt idx="549">
                  <c:v>0.24244308279999999</c:v>
                </c:pt>
                <c:pt idx="550">
                  <c:v>0.24642305279999999</c:v>
                </c:pt>
                <c:pt idx="551">
                  <c:v>0.25586771000000003</c:v>
                </c:pt>
                <c:pt idx="552">
                  <c:v>0.20275686000000001</c:v>
                </c:pt>
                <c:pt idx="553">
                  <c:v>0.23546108039999999</c:v>
                </c:pt>
                <c:pt idx="554">
                  <c:v>0.23852976580000002</c:v>
                </c:pt>
                <c:pt idx="555">
                  <c:v>0.25129692859999997</c:v>
                </c:pt>
                <c:pt idx="556">
                  <c:v>0.24294035210000001</c:v>
                </c:pt>
                <c:pt idx="557">
                  <c:v>0.24753768000000001</c:v>
                </c:pt>
                <c:pt idx="558">
                  <c:v>0.25400420779999999</c:v>
                </c:pt>
                <c:pt idx="559">
                  <c:v>0.24288892140000001</c:v>
                </c:pt>
                <c:pt idx="560">
                  <c:v>0.24431382000000001</c:v>
                </c:pt>
                <c:pt idx="561">
                  <c:v>0.25433101180000001</c:v>
                </c:pt>
                <c:pt idx="562">
                  <c:v>0.24807614920000001</c:v>
                </c:pt>
                <c:pt idx="563">
                  <c:v>0.24202688640000003</c:v>
                </c:pt>
                <c:pt idx="564">
                  <c:v>0.24627095999999998</c:v>
                </c:pt>
                <c:pt idx="565">
                  <c:v>0.2555191436</c:v>
                </c:pt>
                <c:pt idx="566">
                  <c:v>0.24579433780000001</c:v>
                </c:pt>
                <c:pt idx="567">
                  <c:v>0.24220419319999997</c:v>
                </c:pt>
                <c:pt idx="568">
                  <c:v>0.24749287680000001</c:v>
                </c:pt>
                <c:pt idx="569">
                  <c:v>0.25537848000000002</c:v>
                </c:pt>
                <c:pt idx="570">
                  <c:v>0.2448249408</c:v>
                </c:pt>
                <c:pt idx="571">
                  <c:v>0.24202688640000003</c:v>
                </c:pt>
                <c:pt idx="572">
                  <c:v>0.24782143360000003</c:v>
                </c:pt>
                <c:pt idx="573">
                  <c:v>0.25494875430000002</c:v>
                </c:pt>
                <c:pt idx="574">
                  <c:v>0.24458632</c:v>
                </c:pt>
                <c:pt idx="575">
                  <c:v>0.2420698178</c:v>
                </c:pt>
                <c:pt idx="576">
                  <c:v>0.24819479359999999</c:v>
                </c:pt>
                <c:pt idx="577">
                  <c:v>0.25505045999999998</c:v>
                </c:pt>
                <c:pt idx="578">
                  <c:v>0.24410870959999997</c:v>
                </c:pt>
                <c:pt idx="579">
                  <c:v>0.2425356394</c:v>
                </c:pt>
                <c:pt idx="580">
                  <c:v>0.24959460720000004</c:v>
                </c:pt>
                <c:pt idx="581">
                  <c:v>0.25263504000000003</c:v>
                </c:pt>
                <c:pt idx="582">
                  <c:v>0.2422616054</c:v>
                </c:pt>
                <c:pt idx="583">
                  <c:v>0.24514949190000002</c:v>
                </c:pt>
                <c:pt idx="584">
                  <c:v>0.25523208040000001</c:v>
                </c:pt>
                <c:pt idx="585">
                  <c:v>0.24522737959999999</c:v>
                </c:pt>
                <c:pt idx="586">
                  <c:v>0.24234146750000002</c:v>
                </c:pt>
                <c:pt idx="587">
                  <c:v>0.24981853920000002</c:v>
                </c:pt>
                <c:pt idx="588">
                  <c:v>0.25231959250000002</c:v>
                </c:pt>
                <c:pt idx="589">
                  <c:v>0.24251588890000003</c:v>
                </c:pt>
                <c:pt idx="590">
                  <c:v>0.24434293170000002</c:v>
                </c:pt>
                <c:pt idx="591">
                  <c:v>0.25491548920000001</c:v>
                </c:pt>
                <c:pt idx="592">
                  <c:v>0.2469510036</c:v>
                </c:pt>
                <c:pt idx="593">
                  <c:v>0.24117307500000001</c:v>
                </c:pt>
                <c:pt idx="594">
                  <c:v>0.24626531639999999</c:v>
                </c:pt>
                <c:pt idx="595">
                  <c:v>0.25455580750000001</c:v>
                </c:pt>
                <c:pt idx="596">
                  <c:v>0.24350890539999998</c:v>
                </c:pt>
                <c:pt idx="597">
                  <c:v>0.24244308279999999</c:v>
                </c:pt>
                <c:pt idx="598">
                  <c:v>0.25012807500000001</c:v>
                </c:pt>
                <c:pt idx="599">
                  <c:v>0.25264757069999999</c:v>
                </c:pt>
                <c:pt idx="600">
                  <c:v>0.24215678140000002</c:v>
                </c:pt>
                <c:pt idx="601">
                  <c:v>0.2435806586</c:v>
                </c:pt>
                <c:pt idx="602">
                  <c:v>0.25326931499999999</c:v>
                </c:pt>
                <c:pt idx="603">
                  <c:v>0.24771298959999996</c:v>
                </c:pt>
                <c:pt idx="604">
                  <c:v>0.24169544999999998</c:v>
                </c:pt>
                <c:pt idx="605">
                  <c:v>0.2464041411</c:v>
                </c:pt>
                <c:pt idx="606">
                  <c:v>0.25519955999999999</c:v>
                </c:pt>
                <c:pt idx="607">
                  <c:v>0.24424294999999999</c:v>
                </c:pt>
                <c:pt idx="608">
                  <c:v>0.24196530359999999</c:v>
                </c:pt>
                <c:pt idx="609">
                  <c:v>0.2502644054</c:v>
                </c:pt>
                <c:pt idx="610">
                  <c:v>0.2514990936</c:v>
                </c:pt>
                <c:pt idx="611">
                  <c:v>0.24218762030000002</c:v>
                </c:pt>
                <c:pt idx="612">
                  <c:v>0.243967185</c:v>
                </c:pt>
                <c:pt idx="613">
                  <c:v>0.25414606579999999</c:v>
                </c:pt>
                <c:pt idx="614">
                  <c:v>0.2469824847</c:v>
                </c:pt>
                <c:pt idx="615">
                  <c:v>0.24117307500000001</c:v>
                </c:pt>
                <c:pt idx="616">
                  <c:v>0.24635489999999999</c:v>
                </c:pt>
                <c:pt idx="617">
                  <c:v>0.25276569319999997</c:v>
                </c:pt>
                <c:pt idx="618">
                  <c:v>0.24189634039999999</c:v>
                </c:pt>
                <c:pt idx="619">
                  <c:v>0.24088693999999999</c:v>
                </c:pt>
                <c:pt idx="620">
                  <c:v>0.25241606500000002</c:v>
                </c:pt>
                <c:pt idx="621">
                  <c:v>0.24699571679999999</c:v>
                </c:pt>
                <c:pt idx="622">
                  <c:v>0.24117307500000001</c:v>
                </c:pt>
                <c:pt idx="623">
                  <c:v>0.24878482499999999</c:v>
                </c:pt>
                <c:pt idx="624">
                  <c:v>0.24997659680000001</c:v>
                </c:pt>
                <c:pt idx="625">
                  <c:v>0.2415154504</c:v>
                </c:pt>
                <c:pt idx="626">
                  <c:v>0.24881649610000001</c:v>
                </c:pt>
                <c:pt idx="627">
                  <c:v>0.25020471</c:v>
                </c:pt>
                <c:pt idx="628">
                  <c:v>0.2407692954</c:v>
                </c:pt>
                <c:pt idx="629">
                  <c:v>0.2492565075</c:v>
                </c:pt>
                <c:pt idx="630">
                  <c:v>0.2465783936</c:v>
                </c:pt>
                <c:pt idx="631">
                  <c:v>0.24205461040000001</c:v>
                </c:pt>
                <c:pt idx="632">
                  <c:v>0.2539521864</c:v>
                </c:pt>
                <c:pt idx="633">
                  <c:v>0.24333000819999998</c:v>
                </c:pt>
                <c:pt idx="634">
                  <c:v>0.24352032640000001</c:v>
                </c:pt>
                <c:pt idx="635">
                  <c:v>0.25440320360000002</c:v>
                </c:pt>
                <c:pt idx="636">
                  <c:v>0.24169304280000004</c:v>
                </c:pt>
                <c:pt idx="637">
                  <c:v>0.24547399459999997</c:v>
                </c:pt>
                <c:pt idx="638">
                  <c:v>0.25375977</c:v>
                </c:pt>
                <c:pt idx="639">
                  <c:v>0.24132129500000002</c:v>
                </c:pt>
                <c:pt idx="640">
                  <c:v>0.2459368432</c:v>
                </c:pt>
                <c:pt idx="641">
                  <c:v>0.25350893960000004</c:v>
                </c:pt>
                <c:pt idx="642">
                  <c:v>0.24149847959999998</c:v>
                </c:pt>
                <c:pt idx="643">
                  <c:v>0.2450871225</c:v>
                </c:pt>
                <c:pt idx="644">
                  <c:v>0.25488378569999998</c:v>
                </c:pt>
                <c:pt idx="645">
                  <c:v>0.24278231250000001</c:v>
                </c:pt>
                <c:pt idx="646">
                  <c:v>0.24338591680000002</c:v>
                </c:pt>
                <c:pt idx="647">
                  <c:v>0.25427255360000001</c:v>
                </c:pt>
                <c:pt idx="648">
                  <c:v>0.24153584680000001</c:v>
                </c:pt>
                <c:pt idx="649">
                  <c:v>0.24268257280000002</c:v>
                </c:pt>
                <c:pt idx="650">
                  <c:v>0.25436977280000006</c:v>
                </c:pt>
                <c:pt idx="651">
                  <c:v>0.24459747670000004</c:v>
                </c:pt>
                <c:pt idx="652">
                  <c:v>0.2421146096</c:v>
                </c:pt>
                <c:pt idx="653">
                  <c:v>0.25268517959999998</c:v>
                </c:pt>
                <c:pt idx="654">
                  <c:v>0.2455186875</c:v>
                </c:pt>
                <c:pt idx="655">
                  <c:v>0.2419501221</c:v>
                </c:pt>
                <c:pt idx="656">
                  <c:v>0.25158854289999999</c:v>
                </c:pt>
                <c:pt idx="657">
                  <c:v>0.24838367690000002</c:v>
                </c:pt>
                <c:pt idx="658">
                  <c:v>0.24172621859999999</c:v>
                </c:pt>
                <c:pt idx="659">
                  <c:v>0.24832565920000002</c:v>
                </c:pt>
                <c:pt idx="660">
                  <c:v>0.25170550720000001</c:v>
                </c:pt>
                <c:pt idx="661">
                  <c:v>0.24151524720000001</c:v>
                </c:pt>
                <c:pt idx="662">
                  <c:v>0.246296655</c:v>
                </c:pt>
                <c:pt idx="663">
                  <c:v>0.2546592292</c:v>
                </c:pt>
                <c:pt idx="664">
                  <c:v>0.24275462970000003</c:v>
                </c:pt>
                <c:pt idx="665">
                  <c:v>0.2445665732</c:v>
                </c:pt>
                <c:pt idx="666">
                  <c:v>0.25672208930000001</c:v>
                </c:pt>
                <c:pt idx="667">
                  <c:v>0.24457109320000001</c:v>
                </c:pt>
                <c:pt idx="668">
                  <c:v>0.24504931499999999</c:v>
                </c:pt>
                <c:pt idx="669">
                  <c:v>0.25479351319999999</c:v>
                </c:pt>
                <c:pt idx="670">
                  <c:v>0.24597315959999999</c:v>
                </c:pt>
                <c:pt idx="671">
                  <c:v>0.24305885999999999</c:v>
                </c:pt>
                <c:pt idx="672">
                  <c:v>0.2536031614</c:v>
                </c:pt>
                <c:pt idx="673">
                  <c:v>0.24630130279999998</c:v>
                </c:pt>
                <c:pt idx="674">
                  <c:v>0.24334272000000001</c:v>
                </c:pt>
                <c:pt idx="675">
                  <c:v>0.25441993499999999</c:v>
                </c:pt>
                <c:pt idx="676">
                  <c:v>0.24803857499999998</c:v>
                </c:pt>
                <c:pt idx="677">
                  <c:v>0.24370295360000002</c:v>
                </c:pt>
                <c:pt idx="678">
                  <c:v>0.25309327680000004</c:v>
                </c:pt>
                <c:pt idx="679">
                  <c:v>0.24874931250000001</c:v>
                </c:pt>
                <c:pt idx="680">
                  <c:v>0.24379204039999999</c:v>
                </c:pt>
                <c:pt idx="681">
                  <c:v>0.25240907569999999</c:v>
                </c:pt>
                <c:pt idx="682">
                  <c:v>0.24995763000000001</c:v>
                </c:pt>
                <c:pt idx="683">
                  <c:v>0.24330000780000002</c:v>
                </c:pt>
                <c:pt idx="684">
                  <c:v>0.25152772779999999</c:v>
                </c:pt>
                <c:pt idx="685">
                  <c:v>0.25003422460000002</c:v>
                </c:pt>
                <c:pt idx="686">
                  <c:v>0.24361164000000002</c:v>
                </c:pt>
                <c:pt idx="687">
                  <c:v>0.25172146390000005</c:v>
                </c:pt>
                <c:pt idx="688">
                  <c:v>0.25039433530000005</c:v>
                </c:pt>
                <c:pt idx="689">
                  <c:v>0.24340461440000002</c:v>
                </c:pt>
                <c:pt idx="690">
                  <c:v>0.25116882080000003</c:v>
                </c:pt>
                <c:pt idx="691">
                  <c:v>0.2499894664</c:v>
                </c:pt>
                <c:pt idx="692">
                  <c:v>0.24343235999999999</c:v>
                </c:pt>
                <c:pt idx="693">
                  <c:v>0.25197319680000002</c:v>
                </c:pt>
                <c:pt idx="694">
                  <c:v>0.24981043360000002</c:v>
                </c:pt>
                <c:pt idx="695">
                  <c:v>0.2434942772</c:v>
                </c:pt>
                <c:pt idx="696">
                  <c:v>0.25096007999999997</c:v>
                </c:pt>
                <c:pt idx="697">
                  <c:v>0.25129753000000005</c:v>
                </c:pt>
                <c:pt idx="698">
                  <c:v>0.2434462157</c:v>
                </c:pt>
                <c:pt idx="699">
                  <c:v>0.2488591014</c:v>
                </c:pt>
                <c:pt idx="700">
                  <c:v>0.25532792999999998</c:v>
                </c:pt>
                <c:pt idx="701">
                  <c:v>0.24393614279999998</c:v>
                </c:pt>
                <c:pt idx="702">
                  <c:v>0.2453645022</c:v>
                </c:pt>
                <c:pt idx="703">
                  <c:v>0.25557202640000004</c:v>
                </c:pt>
                <c:pt idx="704">
                  <c:v>0.24640881040000001</c:v>
                </c:pt>
                <c:pt idx="705">
                  <c:v>0.24352199999999999</c:v>
                </c:pt>
                <c:pt idx="706">
                  <c:v>0.25265561320000002</c:v>
                </c:pt>
                <c:pt idx="707">
                  <c:v>0.2499894664</c:v>
                </c:pt>
                <c:pt idx="708">
                  <c:v>0.24305885999999999</c:v>
                </c:pt>
                <c:pt idx="709">
                  <c:v>0.25016836069999998</c:v>
                </c:pt>
                <c:pt idx="710">
                  <c:v>0.25255560320000003</c:v>
                </c:pt>
                <c:pt idx="711">
                  <c:v>0.24352199999999999</c:v>
                </c:pt>
                <c:pt idx="712">
                  <c:v>0.24960629140000001</c:v>
                </c:pt>
                <c:pt idx="713">
                  <c:v>0.2540798964</c:v>
                </c:pt>
                <c:pt idx="714">
                  <c:v>0.24325202040000002</c:v>
                </c:pt>
                <c:pt idx="715">
                  <c:v>0.2488591014</c:v>
                </c:pt>
                <c:pt idx="716">
                  <c:v>0.25346324250000002</c:v>
                </c:pt>
                <c:pt idx="717">
                  <c:v>0.24340140139999997</c:v>
                </c:pt>
                <c:pt idx="718">
                  <c:v>0.25052885999999996</c:v>
                </c:pt>
                <c:pt idx="719">
                  <c:v>0.25051164539999998</c:v>
                </c:pt>
                <c:pt idx="720">
                  <c:v>0.2437477904</c:v>
                </c:pt>
                <c:pt idx="721">
                  <c:v>0.25504361920000002</c:v>
                </c:pt>
                <c:pt idx="722">
                  <c:v>0.24565057500000001</c:v>
                </c:pt>
                <c:pt idx="723">
                  <c:v>0.24657540360000002</c:v>
                </c:pt>
                <c:pt idx="724">
                  <c:v>0.2560942719</c:v>
                </c:pt>
                <c:pt idx="725">
                  <c:v>0.24338754000000001</c:v>
                </c:pt>
                <c:pt idx="726">
                  <c:v>0.2512629904</c:v>
                </c:pt>
                <c:pt idx="727">
                  <c:v>0.2492304739</c:v>
                </c:pt>
                <c:pt idx="728">
                  <c:v>0.2444364675</c:v>
                </c:pt>
                <c:pt idx="729">
                  <c:v>0.25601499820000001</c:v>
                </c:pt>
                <c:pt idx="730">
                  <c:v>0.24628041360000003</c:v>
                </c:pt>
                <c:pt idx="731">
                  <c:v>0.24487239140000003</c:v>
                </c:pt>
                <c:pt idx="732">
                  <c:v>0.25638826319999997</c:v>
                </c:pt>
                <c:pt idx="733">
                  <c:v>0.24630727499999999</c:v>
                </c:pt>
                <c:pt idx="734">
                  <c:v>0.24479642500000001</c:v>
                </c:pt>
                <c:pt idx="735">
                  <c:v>0.25576386000000001</c:v>
                </c:pt>
                <c:pt idx="736">
                  <c:v>0.24763392139999998</c:v>
                </c:pt>
                <c:pt idx="737">
                  <c:v>0.24406278000000001</c:v>
                </c:pt>
                <c:pt idx="738">
                  <c:v>0.25378267330000004</c:v>
                </c:pt>
                <c:pt idx="739">
                  <c:v>0.24874004999999999</c:v>
                </c:pt>
                <c:pt idx="740">
                  <c:v>0.24415180440000003</c:v>
                </c:pt>
                <c:pt idx="741">
                  <c:v>0.25416855360000001</c:v>
                </c:pt>
                <c:pt idx="742">
                  <c:v>0.24820449319999999</c:v>
                </c:pt>
                <c:pt idx="743">
                  <c:v>0.2445434628</c:v>
                </c:pt>
                <c:pt idx="744">
                  <c:v>0.25571272389999999</c:v>
                </c:pt>
                <c:pt idx="745">
                  <c:v>0.24595198000000001</c:v>
                </c:pt>
                <c:pt idx="746">
                  <c:v>0.24590403110000003</c:v>
                </c:pt>
                <c:pt idx="747">
                  <c:v>0.25717267500000002</c:v>
                </c:pt>
                <c:pt idx="748">
                  <c:v>0.24455080000000001</c:v>
                </c:pt>
                <c:pt idx="749">
                  <c:v>0.24738408640000001</c:v>
                </c:pt>
                <c:pt idx="750">
                  <c:v>0.25549472499999998</c:v>
                </c:pt>
                <c:pt idx="751">
                  <c:v>0.24377485389999998</c:v>
                </c:pt>
                <c:pt idx="752">
                  <c:v>0.24935239040000001</c:v>
                </c:pt>
                <c:pt idx="753">
                  <c:v>0.25365469359999998</c:v>
                </c:pt>
                <c:pt idx="754">
                  <c:v>0.24328295999999999</c:v>
                </c:pt>
                <c:pt idx="755">
                  <c:v>0.25039831280000002</c:v>
                </c:pt>
                <c:pt idx="756">
                  <c:v>0.25137260679999995</c:v>
                </c:pt>
                <c:pt idx="757">
                  <c:v>0.24311757749999999</c:v>
                </c:pt>
                <c:pt idx="758">
                  <c:v>0.25096007999999997</c:v>
                </c:pt>
                <c:pt idx="759">
                  <c:v>0.25121285719999997</c:v>
                </c:pt>
                <c:pt idx="760">
                  <c:v>0.24328295999999999</c:v>
                </c:pt>
                <c:pt idx="761">
                  <c:v>0.25069519820000002</c:v>
                </c:pt>
                <c:pt idx="762">
                  <c:v>0.25119361959999997</c:v>
                </c:pt>
                <c:pt idx="763">
                  <c:v>0.24287814720000001</c:v>
                </c:pt>
                <c:pt idx="764">
                  <c:v>0.25075295999999997</c:v>
                </c:pt>
                <c:pt idx="765">
                  <c:v>0.25139189000000001</c:v>
                </c:pt>
                <c:pt idx="766">
                  <c:v>0.24278893930000001</c:v>
                </c:pt>
                <c:pt idx="767">
                  <c:v>0.25096007999999997</c:v>
                </c:pt>
                <c:pt idx="768">
                  <c:v>0.25003020279999999</c:v>
                </c:pt>
                <c:pt idx="769">
                  <c:v>0.24313309140000003</c:v>
                </c:pt>
                <c:pt idx="770">
                  <c:v>0.25221214720000001</c:v>
                </c:pt>
                <c:pt idx="771">
                  <c:v>0.24928825460000001</c:v>
                </c:pt>
                <c:pt idx="772">
                  <c:v>0.24283375360000001</c:v>
                </c:pt>
                <c:pt idx="773">
                  <c:v>0.25218005999999998</c:v>
                </c:pt>
                <c:pt idx="774">
                  <c:v>0.24828686999999999</c:v>
                </c:pt>
                <c:pt idx="775">
                  <c:v>0.24313309140000003</c:v>
                </c:pt>
                <c:pt idx="776">
                  <c:v>0.2542648146</c:v>
                </c:pt>
                <c:pt idx="777">
                  <c:v>0.2461701</c:v>
                </c:pt>
                <c:pt idx="778">
                  <c:v>0.24433113000000001</c:v>
                </c:pt>
                <c:pt idx="779">
                  <c:v>0.25387642279999995</c:v>
                </c:pt>
                <c:pt idx="780">
                  <c:v>0.24027217499999998</c:v>
                </c:pt>
                <c:pt idx="781">
                  <c:v>0.24536162</c:v>
                </c:pt>
                <c:pt idx="782">
                  <c:v>0.24846349500000001</c:v>
                </c:pt>
                <c:pt idx="783">
                  <c:v>0.24062008320000003</c:v>
                </c:pt>
                <c:pt idx="784">
                  <c:v>0.25180754250000004</c:v>
                </c:pt>
                <c:pt idx="785">
                  <c:v>0.24237315959999997</c:v>
                </c:pt>
                <c:pt idx="786">
                  <c:v>0.24441431360000002</c:v>
                </c:pt>
                <c:pt idx="787">
                  <c:v>0.25541743499999997</c:v>
                </c:pt>
                <c:pt idx="788">
                  <c:v>0.24341849290000001</c:v>
                </c:pt>
                <c:pt idx="789">
                  <c:v>0.2438585932</c:v>
                </c:pt>
                <c:pt idx="790">
                  <c:v>0.24894696920000003</c:v>
                </c:pt>
                <c:pt idx="791">
                  <c:v>0.24404719780000003</c:v>
                </c:pt>
                <c:pt idx="792">
                  <c:v>0.25626778080000001</c:v>
                </c:pt>
                <c:pt idx="793">
                  <c:v>0.24472522500000002</c:v>
                </c:pt>
                <c:pt idx="794">
                  <c:v>0.24594479360000002</c:v>
                </c:pt>
                <c:pt idx="795">
                  <c:v>0.25508924999999999</c:v>
                </c:pt>
                <c:pt idx="796">
                  <c:v>0.24274272</c:v>
                </c:pt>
                <c:pt idx="797">
                  <c:v>0.25131608320000004</c:v>
                </c:pt>
                <c:pt idx="798">
                  <c:v>0.24793232080000002</c:v>
                </c:pt>
                <c:pt idx="799">
                  <c:v>0.24412143039999998</c:v>
                </c:pt>
                <c:pt idx="800">
                  <c:v>0.25615117860000003</c:v>
                </c:pt>
                <c:pt idx="801">
                  <c:v>0.24366787360000003</c:v>
                </c:pt>
                <c:pt idx="802">
                  <c:v>0.24842232</c:v>
                </c:pt>
                <c:pt idx="803">
                  <c:v>0.2519393996</c:v>
                </c:pt>
                <c:pt idx="804">
                  <c:v>0.24317942250000002</c:v>
                </c:pt>
                <c:pt idx="805">
                  <c:v>0.25310587499999998</c:v>
                </c:pt>
                <c:pt idx="806">
                  <c:v>0.24709830000000002</c:v>
                </c:pt>
                <c:pt idx="807">
                  <c:v>0.25415275040000002</c:v>
                </c:pt>
                <c:pt idx="808">
                  <c:v>0.1622877006</c:v>
                </c:pt>
                <c:pt idx="809">
                  <c:v>0.1913887846</c:v>
                </c:pt>
                <c:pt idx="810">
                  <c:v>0.1937903325</c:v>
                </c:pt>
                <c:pt idx="811">
                  <c:v>0.20210376000000002</c:v>
                </c:pt>
                <c:pt idx="812">
                  <c:v>0.18921615639999997</c:v>
                </c:pt>
                <c:pt idx="813">
                  <c:v>0.19315313640000001</c:v>
                </c:pt>
                <c:pt idx="814">
                  <c:v>0.19993306</c:v>
                </c:pt>
                <c:pt idx="815">
                  <c:v>0.18922255039999999</c:v>
                </c:pt>
                <c:pt idx="816">
                  <c:v>0.1926614318</c:v>
                </c:pt>
                <c:pt idx="817">
                  <c:v>0.20047662960000001</c:v>
                </c:pt>
                <c:pt idx="818">
                  <c:v>0.18973893750000001</c:v>
                </c:pt>
                <c:pt idx="819">
                  <c:v>0.1925999608</c:v>
                </c:pt>
                <c:pt idx="820">
                  <c:v>0.20105177860000001</c:v>
                </c:pt>
                <c:pt idx="821">
                  <c:v>0.1900687418</c:v>
                </c:pt>
                <c:pt idx="822">
                  <c:v>0.19152076499999998</c:v>
                </c:pt>
                <c:pt idx="823">
                  <c:v>0.2009218069</c:v>
                </c:pt>
                <c:pt idx="824">
                  <c:v>0.19076750640000001</c:v>
                </c:pt>
                <c:pt idx="825">
                  <c:v>0.19133268749999999</c:v>
                </c:pt>
                <c:pt idx="826">
                  <c:v>0.20125015539999999</c:v>
                </c:pt>
                <c:pt idx="827">
                  <c:v>0.19061786459999999</c:v>
                </c:pt>
                <c:pt idx="828">
                  <c:v>0.19146289500000002</c:v>
                </c:pt>
                <c:pt idx="829">
                  <c:v>0.2009651308</c:v>
                </c:pt>
                <c:pt idx="830">
                  <c:v>0.18955898999999998</c:v>
                </c:pt>
                <c:pt idx="831">
                  <c:v>0.19365844960000003</c:v>
                </c:pt>
                <c:pt idx="832">
                  <c:v>0.19878229359999999</c:v>
                </c:pt>
                <c:pt idx="833">
                  <c:v>0.18889097999999999</c:v>
                </c:pt>
                <c:pt idx="834">
                  <c:v>0.1960373779</c:v>
                </c:pt>
                <c:pt idx="835">
                  <c:v>0.1941232936</c:v>
                </c:pt>
                <c:pt idx="836">
                  <c:v>0.18997274249999999</c:v>
                </c:pt>
                <c:pt idx="837">
                  <c:v>0.2010695008</c:v>
                </c:pt>
                <c:pt idx="838">
                  <c:v>0.1904733586</c:v>
                </c:pt>
                <c:pt idx="839">
                  <c:v>0.19196925750000002</c:v>
                </c:pt>
                <c:pt idx="840">
                  <c:v>0.2003033568</c:v>
                </c:pt>
                <c:pt idx="841">
                  <c:v>0.18912136960000001</c:v>
                </c:pt>
                <c:pt idx="842">
                  <c:v>0.19498648780000002</c:v>
                </c:pt>
                <c:pt idx="843">
                  <c:v>0.19831820610000001</c:v>
                </c:pt>
                <c:pt idx="844">
                  <c:v>0.18904595680000003</c:v>
                </c:pt>
                <c:pt idx="845">
                  <c:v>0.19597638000000001</c:v>
                </c:pt>
                <c:pt idx="846">
                  <c:v>0.19622838440000001</c:v>
                </c:pt>
                <c:pt idx="847">
                  <c:v>0.18915126000000002</c:v>
                </c:pt>
                <c:pt idx="848">
                  <c:v>0.19694823819999999</c:v>
                </c:pt>
                <c:pt idx="849">
                  <c:v>0.19576626280000003</c:v>
                </c:pt>
                <c:pt idx="850">
                  <c:v>0.18915757640000003</c:v>
                </c:pt>
                <c:pt idx="851">
                  <c:v>0.19674276000000002</c:v>
                </c:pt>
                <c:pt idx="852">
                  <c:v>0.19540523030000004</c:v>
                </c:pt>
                <c:pt idx="853">
                  <c:v>0.18932073290000001</c:v>
                </c:pt>
                <c:pt idx="854">
                  <c:v>0.19782000920000004</c:v>
                </c:pt>
                <c:pt idx="855">
                  <c:v>0.194328585</c:v>
                </c:pt>
                <c:pt idx="856">
                  <c:v>0.1897991325</c:v>
                </c:pt>
                <c:pt idx="857">
                  <c:v>0.20037201960000001</c:v>
                </c:pt>
                <c:pt idx="858">
                  <c:v>0.19088688970000001</c:v>
                </c:pt>
                <c:pt idx="859">
                  <c:v>0.192330945</c:v>
                </c:pt>
                <c:pt idx="860">
                  <c:v>0.20048467110000001</c:v>
                </c:pt>
                <c:pt idx="861">
                  <c:v>0.18920096780000001</c:v>
                </c:pt>
                <c:pt idx="862">
                  <c:v>0.19800794110000003</c:v>
                </c:pt>
                <c:pt idx="863">
                  <c:v>0.19178259750000001</c:v>
                </c:pt>
                <c:pt idx="864">
                  <c:v>0.19221150960000002</c:v>
                </c:pt>
                <c:pt idx="865">
                  <c:v>0.19995027640000002</c:v>
                </c:pt>
                <c:pt idx="866">
                  <c:v>0.18926791039999999</c:v>
                </c:pt>
                <c:pt idx="867">
                  <c:v>0.1993144275</c:v>
                </c:pt>
                <c:pt idx="868">
                  <c:v>0.1910224814</c:v>
                </c:pt>
                <c:pt idx="869">
                  <c:v>0.19316649000000002</c:v>
                </c:pt>
                <c:pt idx="870">
                  <c:v>0.19904036110000001</c:v>
                </c:pt>
                <c:pt idx="871">
                  <c:v>0.18970427170000001</c:v>
                </c:pt>
                <c:pt idx="872">
                  <c:v>0.1996270467</c:v>
                </c:pt>
                <c:pt idx="873">
                  <c:v>0.19134039459999999</c:v>
                </c:pt>
                <c:pt idx="874">
                  <c:v>0.19276134680000001</c:v>
                </c:pt>
                <c:pt idx="875">
                  <c:v>0.1997376203</c:v>
                </c:pt>
                <c:pt idx="876">
                  <c:v>0.18932577279999999</c:v>
                </c:pt>
                <c:pt idx="877">
                  <c:v>0.19951408320000003</c:v>
                </c:pt>
                <c:pt idx="878">
                  <c:v>0.1908346236</c:v>
                </c:pt>
                <c:pt idx="879">
                  <c:v>0.19420828679999999</c:v>
                </c:pt>
                <c:pt idx="880">
                  <c:v>0.19642616000000002</c:v>
                </c:pt>
                <c:pt idx="881">
                  <c:v>0.1902541811</c:v>
                </c:pt>
                <c:pt idx="882">
                  <c:v>0.20130310460000003</c:v>
                </c:pt>
                <c:pt idx="883">
                  <c:v>0.18929079220000003</c:v>
                </c:pt>
                <c:pt idx="884">
                  <c:v>0.19659506860000001</c:v>
                </c:pt>
                <c:pt idx="885">
                  <c:v>0.19405412999999999</c:v>
                </c:pt>
                <c:pt idx="886">
                  <c:v>0.19011741749999997</c:v>
                </c:pt>
                <c:pt idx="887">
                  <c:v>0.20117308250000002</c:v>
                </c:pt>
                <c:pt idx="888">
                  <c:v>0.19030663039999998</c:v>
                </c:pt>
                <c:pt idx="889">
                  <c:v>0.19302896639999997</c:v>
                </c:pt>
                <c:pt idx="890">
                  <c:v>0.20005532890000002</c:v>
                </c:pt>
                <c:pt idx="891">
                  <c:v>0.18903965750000001</c:v>
                </c:pt>
                <c:pt idx="892">
                  <c:v>0.19546704039999999</c:v>
                </c:pt>
                <c:pt idx="893">
                  <c:v>0.19531858250000003</c:v>
                </c:pt>
                <c:pt idx="894">
                  <c:v>0.18960595420000001</c:v>
                </c:pt>
                <c:pt idx="895">
                  <c:v>0.20060713920000003</c:v>
                </c:pt>
                <c:pt idx="896">
                  <c:v>0.19028161499999999</c:v>
                </c:pt>
                <c:pt idx="897">
                  <c:v>0.19240476000000001</c:v>
                </c:pt>
                <c:pt idx="898">
                  <c:v>0.1958522322</c:v>
                </c:pt>
                <c:pt idx="899">
                  <c:v>0.1895625628</c:v>
                </c:pt>
                <c:pt idx="900">
                  <c:v>0.20233499999999999</c:v>
                </c:pt>
                <c:pt idx="901">
                  <c:v>0.19011741749999997</c:v>
                </c:pt>
                <c:pt idx="902">
                  <c:v>0.19717146250000003</c:v>
                </c:pt>
                <c:pt idx="903">
                  <c:v>0.19362014249999998</c:v>
                </c:pt>
                <c:pt idx="904">
                  <c:v>0.1918554136</c:v>
                </c:pt>
                <c:pt idx="905">
                  <c:v>0.20201704500000001</c:v>
                </c:pt>
                <c:pt idx="906">
                  <c:v>0.18971232749999997</c:v>
                </c:pt>
                <c:pt idx="907">
                  <c:v>0.19758563039999999</c:v>
                </c:pt>
                <c:pt idx="908">
                  <c:v>0.1937247436</c:v>
                </c:pt>
                <c:pt idx="909">
                  <c:v>0.19138845000000002</c:v>
                </c:pt>
                <c:pt idx="910">
                  <c:v>0.20186043140000001</c:v>
                </c:pt>
                <c:pt idx="911">
                  <c:v>0.19008721360000003</c:v>
                </c:pt>
                <c:pt idx="912">
                  <c:v>0.19455847500000001</c:v>
                </c:pt>
                <c:pt idx="913">
                  <c:v>0.198644875</c:v>
                </c:pt>
                <c:pt idx="914">
                  <c:v>0.18949935999999998</c:v>
                </c:pt>
                <c:pt idx="915">
                  <c:v>0.19843742249999999</c:v>
                </c:pt>
                <c:pt idx="916">
                  <c:v>0.19230035080000002</c:v>
                </c:pt>
                <c:pt idx="917">
                  <c:v>0.1903594264</c:v>
                </c:pt>
                <c:pt idx="918">
                  <c:v>0.20073407000000001</c:v>
                </c:pt>
                <c:pt idx="919">
                  <c:v>0.18962727360000001</c:v>
                </c:pt>
                <c:pt idx="920">
                  <c:v>0.19494956250000001</c:v>
                </c:pt>
                <c:pt idx="921">
                  <c:v>0.19730425500000001</c:v>
                </c:pt>
                <c:pt idx="922">
                  <c:v>0.18939404249999997</c:v>
                </c:pt>
                <c:pt idx="923">
                  <c:v>0.19797186</c:v>
                </c:pt>
                <c:pt idx="924">
                  <c:v>0.19390629180000002</c:v>
                </c:pt>
                <c:pt idx="925">
                  <c:v>0.18992934</c:v>
                </c:pt>
                <c:pt idx="926">
                  <c:v>0.19859364000000002</c:v>
                </c:pt>
                <c:pt idx="927">
                  <c:v>0.19516317210000003</c:v>
                </c:pt>
                <c:pt idx="928">
                  <c:v>0.18948084749999999</c:v>
                </c:pt>
                <c:pt idx="929">
                  <c:v>0.19612142999999999</c:v>
                </c:pt>
                <c:pt idx="930">
                  <c:v>0.19900604750000001</c:v>
                </c:pt>
                <c:pt idx="931">
                  <c:v>0.189837375</c:v>
                </c:pt>
                <c:pt idx="932">
                  <c:v>0.19415317499999998</c:v>
                </c:pt>
                <c:pt idx="933">
                  <c:v>0.20164745280000002</c:v>
                </c:pt>
                <c:pt idx="934">
                  <c:v>0.19064064</c:v>
                </c:pt>
                <c:pt idx="935">
                  <c:v>0.1916452022</c:v>
                </c:pt>
                <c:pt idx="936">
                  <c:v>0.20114743040000002</c:v>
                </c:pt>
                <c:pt idx="937">
                  <c:v>0.19317211499999998</c:v>
                </c:pt>
                <c:pt idx="938">
                  <c:v>0.1902778457</c:v>
                </c:pt>
                <c:pt idx="939">
                  <c:v>0.19736864639999999</c:v>
                </c:pt>
                <c:pt idx="940">
                  <c:v>0.19926340079999999</c:v>
                </c:pt>
                <c:pt idx="941">
                  <c:v>0.1899477936</c:v>
                </c:pt>
                <c:pt idx="942">
                  <c:v>0.19254277000000003</c:v>
                </c:pt>
                <c:pt idx="943">
                  <c:v>0.20146542720000002</c:v>
                </c:pt>
                <c:pt idx="944">
                  <c:v>0.19340683040000001</c:v>
                </c:pt>
                <c:pt idx="945">
                  <c:v>0.18982405859999998</c:v>
                </c:pt>
                <c:pt idx="946">
                  <c:v>0.1956618389</c:v>
                </c:pt>
                <c:pt idx="947">
                  <c:v>0.20193032999999999</c:v>
                </c:pt>
                <c:pt idx="948">
                  <c:v>0.19201802609999999</c:v>
                </c:pt>
                <c:pt idx="949">
                  <c:v>0.19011465</c:v>
                </c:pt>
                <c:pt idx="950">
                  <c:v>0.195774375</c:v>
                </c:pt>
                <c:pt idx="951">
                  <c:v>0.20208696640000001</c:v>
                </c:pt>
                <c:pt idx="952">
                  <c:v>0.1935650428</c:v>
                </c:pt>
                <c:pt idx="953">
                  <c:v>0.19032126499999999</c:v>
                </c:pt>
                <c:pt idx="954">
                  <c:v>0.19374082280000002</c:v>
                </c:pt>
                <c:pt idx="955">
                  <c:v>0.20183851679999998</c:v>
                </c:pt>
                <c:pt idx="956">
                  <c:v>0.19796457220000002</c:v>
                </c:pt>
                <c:pt idx="957">
                  <c:v>0.19078961920000001</c:v>
                </c:pt>
                <c:pt idx="958">
                  <c:v>0.19118736179999998</c:v>
                </c:pt>
                <c:pt idx="959">
                  <c:v>0.19768807290000001</c:v>
                </c:pt>
                <c:pt idx="960">
                  <c:v>0.19530719999999999</c:v>
                </c:pt>
                <c:pt idx="961">
                  <c:v>0.18691266000000001</c:v>
                </c:pt>
                <c:pt idx="962">
                  <c:v>0.1722054928</c:v>
                </c:pt>
                <c:pt idx="963">
                  <c:v>0.21246689420000001</c:v>
                </c:pt>
                <c:pt idx="964">
                  <c:v>0.23211536639999999</c:v>
                </c:pt>
                <c:pt idx="965">
                  <c:v>0.15862499999999999</c:v>
                </c:pt>
                <c:pt idx="966">
                  <c:v>7.6778794400000017E-2</c:v>
                </c:pt>
                <c:pt idx="967">
                  <c:v>0.17130215810000002</c:v>
                </c:pt>
                <c:pt idx="968">
                  <c:v>0.12101082249999999</c:v>
                </c:pt>
                <c:pt idx="969">
                  <c:v>0.17577644280000002</c:v>
                </c:pt>
                <c:pt idx="970">
                  <c:v>0.161210565</c:v>
                </c:pt>
                <c:pt idx="971">
                  <c:v>0.16160480999999999</c:v>
                </c:pt>
                <c:pt idx="972">
                  <c:v>0.1669323425</c:v>
                </c:pt>
                <c:pt idx="973">
                  <c:v>0.1620761289</c:v>
                </c:pt>
                <c:pt idx="974">
                  <c:v>0.1595000533</c:v>
                </c:pt>
                <c:pt idx="975">
                  <c:v>0.1608988875</c:v>
                </c:pt>
                <c:pt idx="976">
                  <c:v>0.16519295219999999</c:v>
                </c:pt>
                <c:pt idx="977">
                  <c:v>0.16560535390000003</c:v>
                </c:pt>
                <c:pt idx="978">
                  <c:v>0.1607912722</c:v>
                </c:pt>
                <c:pt idx="979">
                  <c:v>0.15966900000000001</c:v>
                </c:pt>
                <c:pt idx="980">
                  <c:v>0.1616058692</c:v>
                </c:pt>
                <c:pt idx="981">
                  <c:v>0.1666455</c:v>
                </c:pt>
                <c:pt idx="982">
                  <c:v>0.1640463372</c:v>
                </c:pt>
                <c:pt idx="983">
                  <c:v>0.15815198720000001</c:v>
                </c:pt>
                <c:pt idx="984">
                  <c:v>9.5166977500000013E-2</c:v>
                </c:pt>
                <c:pt idx="985">
                  <c:v>9.7274958600000017E-2</c:v>
                </c:pt>
                <c:pt idx="986">
                  <c:v>9.70623454E-2</c:v>
                </c:pt>
                <c:pt idx="987">
                  <c:v>9.1783147499999995E-2</c:v>
                </c:pt>
                <c:pt idx="988">
                  <c:v>9.2859374999999994E-2</c:v>
                </c:pt>
                <c:pt idx="989">
                  <c:v>9.77899136E-2</c:v>
                </c:pt>
                <c:pt idx="990">
                  <c:v>9.7879259999999996E-2</c:v>
                </c:pt>
                <c:pt idx="991">
                  <c:v>9.2045710399999994E-2</c:v>
                </c:pt>
                <c:pt idx="992">
                  <c:v>9.2321249999999994E-2</c:v>
                </c:pt>
                <c:pt idx="993">
                  <c:v>9.6623504999999985E-2</c:v>
                </c:pt>
                <c:pt idx="994">
                  <c:v>9.8898906799999992E-2</c:v>
                </c:pt>
                <c:pt idx="995">
                  <c:v>9.3617833599999992E-2</c:v>
                </c:pt>
                <c:pt idx="996">
                  <c:v>9.1350730800000002E-2</c:v>
                </c:pt>
                <c:pt idx="997">
                  <c:v>9.2268495000000006E-2</c:v>
                </c:pt>
                <c:pt idx="998">
                  <c:v>9.5428408200000009E-2</c:v>
                </c:pt>
                <c:pt idx="999">
                  <c:v>9.8923874999999994E-2</c:v>
                </c:pt>
                <c:pt idx="1000">
                  <c:v>9.685252720000001E-2</c:v>
                </c:pt>
                <c:pt idx="1001">
                  <c:v>9.2268080400000008E-2</c:v>
                </c:pt>
                <c:pt idx="1002">
                  <c:v>9.10747264E-2</c:v>
                </c:pt>
                <c:pt idx="1003">
                  <c:v>9.2622367200000014E-2</c:v>
                </c:pt>
                <c:pt idx="1004">
                  <c:v>9.6582255399999997E-2</c:v>
                </c:pt>
                <c:pt idx="1005">
                  <c:v>9.7879907800000013E-2</c:v>
                </c:pt>
                <c:pt idx="1006">
                  <c:v>9.361407640000001E-2</c:v>
                </c:pt>
                <c:pt idx="1007">
                  <c:v>9.0303750000000002E-2</c:v>
                </c:pt>
                <c:pt idx="1008">
                  <c:v>9.0460227899999995E-2</c:v>
                </c:pt>
                <c:pt idx="1009">
                  <c:v>9.3459014999999993E-2</c:v>
                </c:pt>
                <c:pt idx="1010">
                  <c:v>9.7133107499999996E-2</c:v>
                </c:pt>
                <c:pt idx="1011">
                  <c:v>9.6202503600000003E-2</c:v>
                </c:pt>
                <c:pt idx="1012">
                  <c:v>9.2490547500000006E-2</c:v>
                </c:pt>
                <c:pt idx="1013">
                  <c:v>9.0904740000000012E-2</c:v>
                </c:pt>
                <c:pt idx="1014">
                  <c:v>9.2360223599999999E-2</c:v>
                </c:pt>
                <c:pt idx="1015">
                  <c:v>9.5662120000000003E-2</c:v>
                </c:pt>
                <c:pt idx="1016">
                  <c:v>9.8447018900000002E-2</c:v>
                </c:pt>
                <c:pt idx="1017">
                  <c:v>9.5160659699999997E-2</c:v>
                </c:pt>
                <c:pt idx="1018">
                  <c:v>9.1521315600000014E-2</c:v>
                </c:pt>
                <c:pt idx="1019">
                  <c:v>9.0879084200000015E-2</c:v>
                </c:pt>
                <c:pt idx="1020">
                  <c:v>9.2713919999999991E-2</c:v>
                </c:pt>
                <c:pt idx="1021">
                  <c:v>9.6421297500000003E-2</c:v>
                </c:pt>
                <c:pt idx="1022">
                  <c:v>9.8512032499999999E-2</c:v>
                </c:pt>
                <c:pt idx="1023">
                  <c:v>9.3891676100000002E-2</c:v>
                </c:pt>
                <c:pt idx="1024">
                  <c:v>9.0787283199999999E-2</c:v>
                </c:pt>
                <c:pt idx="1025">
                  <c:v>9.1953965600000007E-2</c:v>
                </c:pt>
                <c:pt idx="1026">
                  <c:v>9.5740746400000007E-2</c:v>
                </c:pt>
                <c:pt idx="1027">
                  <c:v>9.7868324999999992E-2</c:v>
                </c:pt>
                <c:pt idx="1028">
                  <c:v>9.2607839999999997E-2</c:v>
                </c:pt>
                <c:pt idx="1029">
                  <c:v>9.0918403100000017E-2</c:v>
                </c:pt>
                <c:pt idx="1030">
                  <c:v>9.3355888200000001E-2</c:v>
                </c:pt>
                <c:pt idx="1031">
                  <c:v>9.8266040700000015E-2</c:v>
                </c:pt>
                <c:pt idx="1032">
                  <c:v>9.5213023199999997E-2</c:v>
                </c:pt>
                <c:pt idx="1033">
                  <c:v>9.0852735000000004E-2</c:v>
                </c:pt>
                <c:pt idx="1034">
                  <c:v>9.1940642800000014E-2</c:v>
                </c:pt>
                <c:pt idx="1035">
                  <c:v>9.6460605000000005E-2</c:v>
                </c:pt>
                <c:pt idx="1036">
                  <c:v>9.7202902500000007E-2</c:v>
                </c:pt>
                <c:pt idx="1037">
                  <c:v>9.1730896400000012E-2</c:v>
                </c:pt>
                <c:pt idx="1038">
                  <c:v>9.1179943599999994E-2</c:v>
                </c:pt>
                <c:pt idx="1039">
                  <c:v>9.4535617200000005E-2</c:v>
                </c:pt>
                <c:pt idx="1040">
                  <c:v>9.8672044600000008E-2</c:v>
                </c:pt>
                <c:pt idx="1041">
                  <c:v>9.4507230400000003E-2</c:v>
                </c:pt>
                <c:pt idx="1042">
                  <c:v>9.0918403100000017E-2</c:v>
                </c:pt>
                <c:pt idx="1043">
                  <c:v>9.1612845300000009E-2</c:v>
                </c:pt>
                <c:pt idx="1044">
                  <c:v>9.5269694700000004E-2</c:v>
                </c:pt>
                <c:pt idx="1045">
                  <c:v>9.8500589999999999E-2</c:v>
                </c:pt>
                <c:pt idx="1046">
                  <c:v>9.3772782200000002E-2</c:v>
                </c:pt>
                <c:pt idx="1047">
                  <c:v>9.0865909600000017E-2</c:v>
                </c:pt>
                <c:pt idx="1048">
                  <c:v>9.2334265800000009E-2</c:v>
                </c:pt>
                <c:pt idx="1049">
                  <c:v>9.6240510000000001E-2</c:v>
                </c:pt>
                <c:pt idx="1050">
                  <c:v>9.8884567500000006E-2</c:v>
                </c:pt>
                <c:pt idx="1051">
                  <c:v>9.3853712800000003E-2</c:v>
                </c:pt>
                <c:pt idx="1052">
                  <c:v>9.0891565400000013E-2</c:v>
                </c:pt>
                <c:pt idx="1053">
                  <c:v>9.1861971400000006E-2</c:v>
                </c:pt>
                <c:pt idx="1054">
                  <c:v>9.5320687500000001E-2</c:v>
                </c:pt>
                <c:pt idx="1055">
                  <c:v>9.8184750000000015E-2</c:v>
                </c:pt>
                <c:pt idx="1056">
                  <c:v>9.3720616700000009E-2</c:v>
                </c:pt>
                <c:pt idx="1057">
                  <c:v>9.0709190000000009E-2</c:v>
                </c:pt>
                <c:pt idx="1058">
                  <c:v>9.1756699999999997E-2</c:v>
                </c:pt>
                <c:pt idx="1059">
                  <c:v>9.5202764999999995E-2</c:v>
                </c:pt>
                <c:pt idx="1060">
                  <c:v>9.815625E-2</c:v>
                </c:pt>
                <c:pt idx="1061">
                  <c:v>9.3994981400000011E-2</c:v>
                </c:pt>
                <c:pt idx="1062">
                  <c:v>9.0525772800000001E-2</c:v>
                </c:pt>
                <c:pt idx="1063">
                  <c:v>9.1246060600000012E-2</c:v>
                </c:pt>
                <c:pt idx="1064">
                  <c:v>9.4573231399999985E-2</c:v>
                </c:pt>
                <c:pt idx="1065">
                  <c:v>9.8091963599999998E-2</c:v>
                </c:pt>
                <c:pt idx="1066">
                  <c:v>9.4269262499999992E-2</c:v>
                </c:pt>
                <c:pt idx="1067">
                  <c:v>9.0787782800000022E-2</c:v>
                </c:pt>
                <c:pt idx="1068">
                  <c:v>9.1258592200000002E-2</c:v>
                </c:pt>
                <c:pt idx="1069">
                  <c:v>9.3918201399999984E-2</c:v>
                </c:pt>
                <c:pt idx="1070">
                  <c:v>9.7843264999999999E-2</c:v>
                </c:pt>
                <c:pt idx="1071">
                  <c:v>9.5930533599999993E-2</c:v>
                </c:pt>
                <c:pt idx="1072">
                  <c:v>9.1233269700000008E-2</c:v>
                </c:pt>
                <c:pt idx="1073">
                  <c:v>9.0394139999999998E-2</c:v>
                </c:pt>
                <c:pt idx="1074">
                  <c:v>9.2582264999999997E-2</c:v>
                </c:pt>
                <c:pt idx="1075">
                  <c:v>9.6679450400000005E-2</c:v>
                </c:pt>
                <c:pt idx="1076">
                  <c:v>9.6741617200000005E-2</c:v>
                </c:pt>
                <c:pt idx="1077">
                  <c:v>9.1560552200000006E-2</c:v>
                </c:pt>
                <c:pt idx="1078">
                  <c:v>9.0603749599999991E-2</c:v>
                </c:pt>
                <c:pt idx="1079">
                  <c:v>9.3564952499999993E-2</c:v>
                </c:pt>
                <c:pt idx="1080">
                  <c:v>9.8077724999999991E-2</c:v>
                </c:pt>
                <c:pt idx="1081">
                  <c:v>9.3746282800000011E-2</c:v>
                </c:pt>
                <c:pt idx="1082">
                  <c:v>9.0276234599999991E-2</c:v>
                </c:pt>
                <c:pt idx="1083">
                  <c:v>9.2595690399999986E-2</c:v>
                </c:pt>
                <c:pt idx="1084">
                  <c:v>9.7633834599999997E-2</c:v>
                </c:pt>
                <c:pt idx="1085">
                  <c:v>9.3928436800000001E-2</c:v>
                </c:pt>
                <c:pt idx="1086">
                  <c:v>9.0499609200000011E-2</c:v>
                </c:pt>
                <c:pt idx="1087">
                  <c:v>9.2700483199999989E-2</c:v>
                </c:pt>
                <c:pt idx="1088">
                  <c:v>9.7636320000000013E-2</c:v>
                </c:pt>
                <c:pt idx="1089">
                  <c:v>9.5513351800000007E-2</c:v>
                </c:pt>
                <c:pt idx="1090">
                  <c:v>9.0800258600000003E-2</c:v>
                </c:pt>
                <c:pt idx="1091">
                  <c:v>9.1350348900000003E-2</c:v>
                </c:pt>
                <c:pt idx="1092">
                  <c:v>9.4993124999999998E-2</c:v>
                </c:pt>
                <c:pt idx="1093">
                  <c:v>9.8106202200000006E-2</c:v>
                </c:pt>
                <c:pt idx="1094">
                  <c:v>9.3720616700000009E-2</c:v>
                </c:pt>
                <c:pt idx="1095">
                  <c:v>9.0839560400000005E-2</c:v>
                </c:pt>
                <c:pt idx="1096">
                  <c:v>9.1455761400000002E-2</c:v>
                </c:pt>
                <c:pt idx="1097">
                  <c:v>9.4704869999999997E-2</c:v>
                </c:pt>
                <c:pt idx="1098">
                  <c:v>9.8249036400000017E-2</c:v>
                </c:pt>
                <c:pt idx="1099">
                  <c:v>9.4754764699999994E-2</c:v>
                </c:pt>
                <c:pt idx="1100">
                  <c:v>9.0944452499999995E-2</c:v>
                </c:pt>
                <c:pt idx="1101">
                  <c:v>9.1114500000000001E-2</c:v>
                </c:pt>
                <c:pt idx="1102">
                  <c:v>9.435267E-2</c:v>
                </c:pt>
                <c:pt idx="1103">
                  <c:v>9.7275960000000009E-2</c:v>
                </c:pt>
                <c:pt idx="1104">
                  <c:v>9.3861681400000022E-2</c:v>
                </c:pt>
                <c:pt idx="1105">
                  <c:v>9.035612820000001E-2</c:v>
                </c:pt>
                <c:pt idx="1106">
                  <c:v>9.1114893200000005E-2</c:v>
                </c:pt>
                <c:pt idx="1107">
                  <c:v>9.4600663599999996E-2</c:v>
                </c:pt>
                <c:pt idx="1108">
                  <c:v>9.8422019999999985E-2</c:v>
                </c:pt>
                <c:pt idx="1109">
                  <c:v>9.4938750000000002E-2</c:v>
                </c:pt>
                <c:pt idx="1110">
                  <c:v>9.0931264599999992E-2</c:v>
                </c:pt>
                <c:pt idx="1111">
                  <c:v>9.1271820000000004E-2</c:v>
                </c:pt>
                <c:pt idx="1112">
                  <c:v>9.4378319999999988E-2</c:v>
                </c:pt>
                <c:pt idx="1113">
                  <c:v>9.7949481099999999E-2</c:v>
                </c:pt>
                <c:pt idx="1114">
                  <c:v>9.5343189600000017E-2</c:v>
                </c:pt>
                <c:pt idx="1115">
                  <c:v>9.1324833600000016E-2</c:v>
                </c:pt>
                <c:pt idx="1116">
                  <c:v>9.0747969999999997E-2</c:v>
                </c:pt>
                <c:pt idx="1117">
                  <c:v>9.2753249999999995E-2</c:v>
                </c:pt>
                <c:pt idx="1118">
                  <c:v>9.6185452500000004E-2</c:v>
                </c:pt>
                <c:pt idx="1119">
                  <c:v>9.8302571700000022E-2</c:v>
                </c:pt>
                <c:pt idx="1120">
                  <c:v>9.5278481400000004E-2</c:v>
                </c:pt>
                <c:pt idx="1121">
                  <c:v>9.1652303599999999E-2</c:v>
                </c:pt>
                <c:pt idx="1122">
                  <c:v>9.0551426700000007E-2</c:v>
                </c:pt>
                <c:pt idx="1123">
                  <c:v>9.1481580000000007E-2</c:v>
                </c:pt>
                <c:pt idx="1124">
                  <c:v>9.3644266399999995E-2</c:v>
                </c:pt>
                <c:pt idx="1125">
                  <c:v>9.6721539200000012E-2</c:v>
                </c:pt>
                <c:pt idx="1126">
                  <c:v>9.7936015300000012E-2</c:v>
                </c:pt>
                <c:pt idx="1127">
                  <c:v>9.4860179999999988E-2</c:v>
                </c:pt>
                <c:pt idx="1128">
                  <c:v>9.1442722800000015E-2</c:v>
                </c:pt>
                <c:pt idx="1129">
                  <c:v>9.0878578900000007E-2</c:v>
                </c:pt>
                <c:pt idx="1130">
                  <c:v>9.2334265800000009E-2</c:v>
                </c:pt>
                <c:pt idx="1131">
                  <c:v>9.5624340000000002E-2</c:v>
                </c:pt>
                <c:pt idx="1132">
                  <c:v>9.8647062800000018E-2</c:v>
                </c:pt>
                <c:pt idx="1133">
                  <c:v>9.5240656800000004E-2</c:v>
                </c:pt>
                <c:pt idx="1134">
                  <c:v>9.1246060600000012E-2</c:v>
                </c:pt>
                <c:pt idx="1135">
                  <c:v>9.1310807199999997E-2</c:v>
                </c:pt>
                <c:pt idx="1136">
                  <c:v>9.4380018600000004E-2</c:v>
                </c:pt>
                <c:pt idx="1137">
                  <c:v>9.8571296799999999E-2</c:v>
                </c:pt>
                <c:pt idx="1138">
                  <c:v>9.5542647200000011E-2</c:v>
                </c:pt>
                <c:pt idx="1139">
                  <c:v>9.1796600000000006E-2</c:v>
                </c:pt>
                <c:pt idx="1140">
                  <c:v>9.1599795300000009E-2</c:v>
                </c:pt>
                <c:pt idx="1141">
                  <c:v>9.3777931100000003E-2</c:v>
                </c:pt>
                <c:pt idx="1142">
                  <c:v>9.7185402800000015E-2</c:v>
                </c:pt>
                <c:pt idx="1143">
                  <c:v>9.9031202800000009E-2</c:v>
                </c:pt>
                <c:pt idx="1144">
                  <c:v>9.6019243599999998E-2</c:v>
                </c:pt>
                <c:pt idx="1145">
                  <c:v>9.2596432500000006E-2</c:v>
                </c:pt>
                <c:pt idx="1146">
                  <c:v>9.1363022200000005E-2</c:v>
                </c:pt>
                <c:pt idx="1147">
                  <c:v>9.1874999999999998E-2</c:v>
                </c:pt>
                <c:pt idx="1148">
                  <c:v>9.3712057099999996E-2</c:v>
                </c:pt>
                <c:pt idx="1149">
                  <c:v>9.6623504999999985E-2</c:v>
                </c:pt>
                <c:pt idx="1150">
                  <c:v>9.9337035000000004E-2</c:v>
                </c:pt>
                <c:pt idx="1151">
                  <c:v>9.6868663300000005E-2</c:v>
                </c:pt>
                <c:pt idx="1152">
                  <c:v>9.2766692500000011E-2</c:v>
                </c:pt>
                <c:pt idx="1153">
                  <c:v>9.1429098599999994E-2</c:v>
                </c:pt>
                <c:pt idx="1154">
                  <c:v>9.2491875000000001E-2</c:v>
                </c:pt>
                <c:pt idx="1155">
                  <c:v>9.5771620000000016E-2</c:v>
                </c:pt>
                <c:pt idx="1156">
                  <c:v>9.9044803599999995E-2</c:v>
                </c:pt>
                <c:pt idx="1157">
                  <c:v>9.5715308900000004E-2</c:v>
                </c:pt>
                <c:pt idx="1158">
                  <c:v>9.1246060600000012E-2</c:v>
                </c:pt>
                <c:pt idx="1159">
                  <c:v>9.1664999999999996E-2</c:v>
                </c:pt>
                <c:pt idx="1160">
                  <c:v>9.4710000000000003E-2</c:v>
                </c:pt>
                <c:pt idx="1161">
                  <c:v>9.8692080000000001E-2</c:v>
                </c:pt>
                <c:pt idx="1162">
                  <c:v>9.6121604200000016E-2</c:v>
                </c:pt>
                <c:pt idx="1163">
                  <c:v>9.1796600000000006E-2</c:v>
                </c:pt>
                <c:pt idx="1164">
                  <c:v>9.1507815000000006E-2</c:v>
                </c:pt>
                <c:pt idx="1165">
                  <c:v>9.4249769600000019E-2</c:v>
                </c:pt>
                <c:pt idx="1166">
                  <c:v>9.8417921400000011E-2</c:v>
                </c:pt>
                <c:pt idx="1167">
                  <c:v>9.7627779999999997E-2</c:v>
                </c:pt>
                <c:pt idx="1168">
                  <c:v>9.2713919999999991E-2</c:v>
                </c:pt>
                <c:pt idx="1169">
                  <c:v>9.1127272499999995E-2</c:v>
                </c:pt>
                <c:pt idx="1170">
                  <c:v>9.1888463900000009E-2</c:v>
                </c:pt>
                <c:pt idx="1171">
                  <c:v>9.4577754600000008E-2</c:v>
                </c:pt>
                <c:pt idx="1172">
                  <c:v>9.7669500000000006E-2</c:v>
                </c:pt>
                <c:pt idx="1173">
                  <c:v>9.8215198199999992E-2</c:v>
                </c:pt>
                <c:pt idx="1174">
                  <c:v>9.4704869999999997E-2</c:v>
                </c:pt>
                <c:pt idx="1175">
                  <c:v>9.1927320000000007E-2</c:v>
                </c:pt>
                <c:pt idx="1176">
                  <c:v>9.04334418E-2</c:v>
                </c:pt>
                <c:pt idx="1177">
                  <c:v>9.20850686E-2</c:v>
                </c:pt>
                <c:pt idx="1178">
                  <c:v>9.4524705000000001E-2</c:v>
                </c:pt>
                <c:pt idx="1179">
                  <c:v>9.777331789999999E-2</c:v>
                </c:pt>
                <c:pt idx="1180">
                  <c:v>9.8478389999999999E-2</c:v>
                </c:pt>
                <c:pt idx="1181">
                  <c:v>9.4312366800000005E-2</c:v>
                </c:pt>
                <c:pt idx="1182">
                  <c:v>9.1258934200000016E-2</c:v>
                </c:pt>
                <c:pt idx="1183">
                  <c:v>9.167852310000002E-2</c:v>
                </c:pt>
                <c:pt idx="1184">
                  <c:v>9.4485352500000008E-2</c:v>
                </c:pt>
                <c:pt idx="1185">
                  <c:v>9.8492670399999996E-2</c:v>
                </c:pt>
                <c:pt idx="1186">
                  <c:v>9.5424770399999997E-2</c:v>
                </c:pt>
                <c:pt idx="1187">
                  <c:v>9.1442250000000003E-2</c:v>
                </c:pt>
                <c:pt idx="1188">
                  <c:v>9.1743795000000003E-2</c:v>
                </c:pt>
                <c:pt idx="1189">
                  <c:v>9.5193074200000019E-2</c:v>
                </c:pt>
                <c:pt idx="1190">
                  <c:v>9.8529173600000006E-2</c:v>
                </c:pt>
                <c:pt idx="1191">
                  <c:v>9.3983890000000014E-2</c:v>
                </c:pt>
                <c:pt idx="1192">
                  <c:v>9.0904740000000012E-2</c:v>
                </c:pt>
                <c:pt idx="1193">
                  <c:v>9.1966587200000005E-2</c:v>
                </c:pt>
                <c:pt idx="1194">
                  <c:v>9.6095481100000005E-2</c:v>
                </c:pt>
                <c:pt idx="1195">
                  <c:v>9.8215198199999992E-2</c:v>
                </c:pt>
                <c:pt idx="1196">
                  <c:v>9.2634713600000002E-2</c:v>
                </c:pt>
                <c:pt idx="1197">
                  <c:v>9.0891747800000006E-2</c:v>
                </c:pt>
                <c:pt idx="1198">
                  <c:v>9.3108381800000001E-2</c:v>
                </c:pt>
                <c:pt idx="1199">
                  <c:v>9.7143895600000016E-2</c:v>
                </c:pt>
                <c:pt idx="1200">
                  <c:v>9.7636320000000013E-2</c:v>
                </c:pt>
                <c:pt idx="1201">
                  <c:v>9.2543272800000007E-2</c:v>
                </c:pt>
                <c:pt idx="1202">
                  <c:v>9.0813064999999998E-2</c:v>
                </c:pt>
                <c:pt idx="1203">
                  <c:v>9.2570486400000013E-2</c:v>
                </c:pt>
                <c:pt idx="1204">
                  <c:v>9.6095481100000005E-2</c:v>
                </c:pt>
                <c:pt idx="1205">
                  <c:v>9.8280296400000008E-2</c:v>
                </c:pt>
                <c:pt idx="1206">
                  <c:v>9.3747893599999993E-2</c:v>
                </c:pt>
                <c:pt idx="1207">
                  <c:v>9.1088369299999999E-2</c:v>
                </c:pt>
                <c:pt idx="1208">
                  <c:v>9.1875158200000001E-2</c:v>
                </c:pt>
                <c:pt idx="1209">
                  <c:v>9.52061404E-2</c:v>
                </c:pt>
                <c:pt idx="1210">
                  <c:v>9.8859593600000004E-2</c:v>
                </c:pt>
                <c:pt idx="1211">
                  <c:v>9.5097255399999997E-2</c:v>
                </c:pt>
                <c:pt idx="1212">
                  <c:v>9.1049466100000004E-2</c:v>
                </c:pt>
                <c:pt idx="1213">
                  <c:v>9.1665247800000016E-2</c:v>
                </c:pt>
                <c:pt idx="1214">
                  <c:v>9.5061275000000015E-2</c:v>
                </c:pt>
                <c:pt idx="1215">
                  <c:v>9.8355367200000002E-2</c:v>
                </c:pt>
                <c:pt idx="1216">
                  <c:v>9.3040776399999997E-2</c:v>
                </c:pt>
                <c:pt idx="1217">
                  <c:v>9.0760571800000009E-2</c:v>
                </c:pt>
                <c:pt idx="1218">
                  <c:v>9.3566690400000013E-2</c:v>
                </c:pt>
                <c:pt idx="1219">
                  <c:v>9.8241000000000009E-2</c:v>
                </c:pt>
                <c:pt idx="1220">
                  <c:v>9.4232767199999998E-2</c:v>
                </c:pt>
                <c:pt idx="1221">
                  <c:v>9.061632E-2</c:v>
                </c:pt>
                <c:pt idx="1222">
                  <c:v>9.3291659999999998E-2</c:v>
                </c:pt>
                <c:pt idx="1223">
                  <c:v>9.8268750000000002E-2</c:v>
                </c:pt>
                <c:pt idx="1224">
                  <c:v>9.3629988199999986E-2</c:v>
                </c:pt>
                <c:pt idx="1225">
                  <c:v>9.0931089200000023E-2</c:v>
                </c:pt>
                <c:pt idx="1226">
                  <c:v>9.4183123600000002E-2</c:v>
                </c:pt>
                <c:pt idx="1227">
                  <c:v>9.884525999999999E-2</c:v>
                </c:pt>
                <c:pt idx="1228">
                  <c:v>9.2923300399999992E-2</c:v>
                </c:pt>
                <c:pt idx="1229">
                  <c:v>9.0982917199999999E-2</c:v>
                </c:pt>
                <c:pt idx="1230">
                  <c:v>9.483890360000001E-2</c:v>
                </c:pt>
                <c:pt idx="1231">
                  <c:v>9.8002980000000017E-2</c:v>
                </c:pt>
                <c:pt idx="1232">
                  <c:v>9.1966447499999993E-2</c:v>
                </c:pt>
                <c:pt idx="1233">
                  <c:v>9.1219592800000013E-2</c:v>
                </c:pt>
                <c:pt idx="1234">
                  <c:v>9.5610481399999989E-2</c:v>
                </c:pt>
                <c:pt idx="1235">
                  <c:v>9.7860036800000008E-2</c:v>
                </c:pt>
                <c:pt idx="1236">
                  <c:v>9.1429244999999992E-2</c:v>
                </c:pt>
                <c:pt idx="1237">
                  <c:v>9.1363269599999991E-2</c:v>
                </c:pt>
                <c:pt idx="1238">
                  <c:v>9.5649805699999993E-2</c:v>
                </c:pt>
                <c:pt idx="1239">
                  <c:v>9.7650486400000014E-2</c:v>
                </c:pt>
                <c:pt idx="1240">
                  <c:v>9.1599577500000001E-2</c:v>
                </c:pt>
                <c:pt idx="1241">
                  <c:v>9.1441963200000004E-2</c:v>
                </c:pt>
                <c:pt idx="1242">
                  <c:v>9.5518724700000002E-2</c:v>
                </c:pt>
                <c:pt idx="1243">
                  <c:v>9.8333103599999999E-2</c:v>
                </c:pt>
                <c:pt idx="1244">
                  <c:v>9.18354225E-2</c:v>
                </c:pt>
                <c:pt idx="1245">
                  <c:v>9.1324034999999998E-2</c:v>
                </c:pt>
                <c:pt idx="1246">
                  <c:v>9.5781660000000005E-2</c:v>
                </c:pt>
                <c:pt idx="1247">
                  <c:v>9.7046057199999994E-2</c:v>
                </c:pt>
                <c:pt idx="1248">
                  <c:v>9.1285250400000004E-2</c:v>
                </c:pt>
                <c:pt idx="1249">
                  <c:v>9.2137089999999991E-2</c:v>
                </c:pt>
                <c:pt idx="1250">
                  <c:v>9.7221543600000002E-2</c:v>
                </c:pt>
                <c:pt idx="1251">
                  <c:v>9.5778425600000022E-2</c:v>
                </c:pt>
                <c:pt idx="1252">
                  <c:v>9.0904740000000012E-2</c:v>
                </c:pt>
                <c:pt idx="1253">
                  <c:v>9.2715105800000003E-2</c:v>
                </c:pt>
                <c:pt idx="1254">
                  <c:v>9.7851635800000003E-2</c:v>
                </c:pt>
                <c:pt idx="1255">
                  <c:v>9.5240656800000004E-2</c:v>
                </c:pt>
                <c:pt idx="1256">
                  <c:v>9.0930889700000003E-2</c:v>
                </c:pt>
                <c:pt idx="1257">
                  <c:v>9.2465801100000009E-2</c:v>
                </c:pt>
                <c:pt idx="1258">
                  <c:v>9.7386288599999996E-2</c:v>
                </c:pt>
                <c:pt idx="1259">
                  <c:v>9.8271425699999998E-2</c:v>
                </c:pt>
                <c:pt idx="1260">
                  <c:v>9.2425633199999996E-2</c:v>
                </c:pt>
                <c:pt idx="1261">
                  <c:v>9.1914691100000015E-2</c:v>
                </c:pt>
                <c:pt idx="1262">
                  <c:v>9.4817233600000009E-2</c:v>
                </c:pt>
                <c:pt idx="1263">
                  <c:v>9.7304220600000019E-2</c:v>
                </c:pt>
                <c:pt idx="1264">
                  <c:v>9.4362570000000007E-2</c:v>
                </c:pt>
                <c:pt idx="1265">
                  <c:v>0.16023489060000001</c:v>
                </c:pt>
                <c:pt idx="1266">
                  <c:v>0.33064156</c:v>
                </c:pt>
                <c:pt idx="1267">
                  <c:v>0.33501081279999995</c:v>
                </c:pt>
                <c:pt idx="1268">
                  <c:v>0.34119398249999999</c:v>
                </c:pt>
                <c:pt idx="1269">
                  <c:v>0.33223691999999999</c:v>
                </c:pt>
                <c:pt idx="1270">
                  <c:v>0.32845387500000001</c:v>
                </c:pt>
                <c:pt idx="1271">
                  <c:v>0.33319051920000003</c:v>
                </c:pt>
                <c:pt idx="1272">
                  <c:v>0.33743925440000005</c:v>
                </c:pt>
                <c:pt idx="1273">
                  <c:v>0.32965985440000001</c:v>
                </c:pt>
                <c:pt idx="1274">
                  <c:v>0.32832915360000003</c:v>
                </c:pt>
                <c:pt idx="1275">
                  <c:v>0.3354752258</c:v>
                </c:pt>
                <c:pt idx="1276">
                  <c:v>0.33627795040000003</c:v>
                </c:pt>
                <c:pt idx="1277">
                  <c:v>0.32951440460000003</c:v>
                </c:pt>
                <c:pt idx="1278">
                  <c:v>0.32833585500000007</c:v>
                </c:pt>
                <c:pt idx="1279">
                  <c:v>0.33612515999999998</c:v>
                </c:pt>
                <c:pt idx="1280">
                  <c:v>0.33508386110000005</c:v>
                </c:pt>
                <c:pt idx="1281">
                  <c:v>0.32900028720000002</c:v>
                </c:pt>
                <c:pt idx="1282">
                  <c:v>0.32833585500000007</c:v>
                </c:pt>
                <c:pt idx="1283">
                  <c:v>0.33601617</c:v>
                </c:pt>
                <c:pt idx="1284">
                  <c:v>0.33602340359999999</c:v>
                </c:pt>
                <c:pt idx="1285">
                  <c:v>0.32918705999999998</c:v>
                </c:pt>
                <c:pt idx="1286">
                  <c:v>0.32799984000000004</c:v>
                </c:pt>
                <c:pt idx="1287">
                  <c:v>0.33479585000000006</c:v>
                </c:pt>
                <c:pt idx="1288">
                  <c:v>0.33604027860000002</c:v>
                </c:pt>
                <c:pt idx="1289">
                  <c:v>0.32967600000000002</c:v>
                </c:pt>
                <c:pt idx="1290">
                  <c:v>0.32867860180000003</c:v>
                </c:pt>
                <c:pt idx="1291">
                  <c:v>0.33678905320000002</c:v>
                </c:pt>
                <c:pt idx="1292">
                  <c:v>0.33534453640000006</c:v>
                </c:pt>
                <c:pt idx="1293">
                  <c:v>0.3291338472</c:v>
                </c:pt>
                <c:pt idx="1294">
                  <c:v>0.32875666069999998</c:v>
                </c:pt>
                <c:pt idx="1295">
                  <c:v>0.33752646000000003</c:v>
                </c:pt>
                <c:pt idx="1296">
                  <c:v>0.33601617</c:v>
                </c:pt>
                <c:pt idx="1297">
                  <c:v>0.33153890140000003</c:v>
                </c:pt>
                <c:pt idx="1298">
                  <c:v>0.32935751939999997</c:v>
                </c:pt>
                <c:pt idx="1299">
                  <c:v>0.33805037710000002</c:v>
                </c:pt>
                <c:pt idx="1300">
                  <c:v>0.33568678820000003</c:v>
                </c:pt>
                <c:pt idx="1301">
                  <c:v>0.33000555999999998</c:v>
                </c:pt>
                <c:pt idx="1302">
                  <c:v>0.32866316209999996</c:v>
                </c:pt>
                <c:pt idx="1303">
                  <c:v>0.33361377639999995</c:v>
                </c:pt>
                <c:pt idx="1304">
                  <c:v>0.3396515625</c:v>
                </c:pt>
                <c:pt idx="1305">
                  <c:v>0.33328537570000005</c:v>
                </c:pt>
                <c:pt idx="1306">
                  <c:v>0.32974705190000003</c:v>
                </c:pt>
                <c:pt idx="1307">
                  <c:v>0.33186068790000001</c:v>
                </c:pt>
                <c:pt idx="1308">
                  <c:v>0.34054703999999997</c:v>
                </c:pt>
                <c:pt idx="1309">
                  <c:v>0.33536036720000006</c:v>
                </c:pt>
                <c:pt idx="1310">
                  <c:v>0.33025800280000001</c:v>
                </c:pt>
                <c:pt idx="1311">
                  <c:v>0.33042717640000002</c:v>
                </c:pt>
                <c:pt idx="1312">
                  <c:v>0.3387355407</c:v>
                </c:pt>
                <c:pt idx="1313">
                  <c:v>0.33597672720000005</c:v>
                </c:pt>
                <c:pt idx="1314">
                  <c:v>0.33380760890000005</c:v>
                </c:pt>
                <c:pt idx="1315">
                  <c:v>0.33342924959999998</c:v>
                </c:pt>
                <c:pt idx="1316">
                  <c:v>0.34320302079999998</c:v>
                </c:pt>
                <c:pt idx="1317">
                  <c:v>0.33633412820000003</c:v>
                </c:pt>
                <c:pt idx="1318">
                  <c:v>0.33266371179999998</c:v>
                </c:pt>
                <c:pt idx="1319">
                  <c:v>0.33347833999999998</c:v>
                </c:pt>
                <c:pt idx="1320">
                  <c:v>0.33890196889999996</c:v>
                </c:pt>
                <c:pt idx="1321">
                  <c:v>0.3307627279</c:v>
                </c:pt>
                <c:pt idx="1322">
                  <c:v>0.32978514529999997</c:v>
                </c:pt>
                <c:pt idx="1323">
                  <c:v>0.33942070429999999</c:v>
                </c:pt>
                <c:pt idx="1324">
                  <c:v>0.33515800530000001</c:v>
                </c:pt>
                <c:pt idx="1325">
                  <c:v>0.32919898440000001</c:v>
                </c:pt>
                <c:pt idx="1326">
                  <c:v>0.33136190710000002</c:v>
                </c:pt>
                <c:pt idx="1327">
                  <c:v>0.34065290920000008</c:v>
                </c:pt>
                <c:pt idx="1328">
                  <c:v>0.33250227720000003</c:v>
                </c:pt>
                <c:pt idx="1329">
                  <c:v>0.3291280036</c:v>
                </c:pt>
                <c:pt idx="1330">
                  <c:v>0.3344063136</c:v>
                </c:pt>
                <c:pt idx="1331">
                  <c:v>0.34024807959999998</c:v>
                </c:pt>
                <c:pt idx="1332">
                  <c:v>0.33200421640000005</c:v>
                </c:pt>
                <c:pt idx="1333">
                  <c:v>0.32864515999999999</c:v>
                </c:pt>
                <c:pt idx="1334">
                  <c:v>0.33212261030000001</c:v>
                </c:pt>
                <c:pt idx="1335">
                  <c:v>0.33998875359999997</c:v>
                </c:pt>
                <c:pt idx="1336">
                  <c:v>0.33134741639999998</c:v>
                </c:pt>
                <c:pt idx="1337">
                  <c:v>0.328778715</c:v>
                </c:pt>
                <c:pt idx="1338">
                  <c:v>0.33493599710000005</c:v>
                </c:pt>
                <c:pt idx="1339">
                  <c:v>0.33715462499999999</c:v>
                </c:pt>
                <c:pt idx="1340">
                  <c:v>0.32952300470000007</c:v>
                </c:pt>
                <c:pt idx="1341">
                  <c:v>0.3293640954</c:v>
                </c:pt>
                <c:pt idx="1342">
                  <c:v>0.33973972320000001</c:v>
                </c:pt>
                <c:pt idx="1343">
                  <c:v>0.33216600000000002</c:v>
                </c:pt>
                <c:pt idx="1344">
                  <c:v>0.3286918868</c:v>
                </c:pt>
                <c:pt idx="1345">
                  <c:v>0.33605717390000001</c:v>
                </c:pt>
                <c:pt idx="1346">
                  <c:v>0.33568678820000003</c:v>
                </c:pt>
                <c:pt idx="1347">
                  <c:v>0.32929896930000002</c:v>
                </c:pt>
                <c:pt idx="1348">
                  <c:v>0.330604605</c:v>
                </c:pt>
                <c:pt idx="1349">
                  <c:v>0.34018068750000002</c:v>
                </c:pt>
                <c:pt idx="1350">
                  <c:v>0.33201037500000002</c:v>
                </c:pt>
                <c:pt idx="1351">
                  <c:v>0.32945100719999998</c:v>
                </c:pt>
                <c:pt idx="1352">
                  <c:v>0.33587050280000003</c:v>
                </c:pt>
                <c:pt idx="1353">
                  <c:v>0.3387462879</c:v>
                </c:pt>
                <c:pt idx="1354">
                  <c:v>0.33104302210000003</c:v>
                </c:pt>
                <c:pt idx="1355">
                  <c:v>0.32939556779999996</c:v>
                </c:pt>
                <c:pt idx="1356">
                  <c:v>0.3368110486</c:v>
                </c:pt>
                <c:pt idx="1357">
                  <c:v>0.33813659000000001</c:v>
                </c:pt>
                <c:pt idx="1358">
                  <c:v>0.33083688640000003</c:v>
                </c:pt>
                <c:pt idx="1359">
                  <c:v>0.32954449499999999</c:v>
                </c:pt>
                <c:pt idx="1360">
                  <c:v>0.33573607</c:v>
                </c:pt>
                <c:pt idx="1361">
                  <c:v>0.33934534000000005</c:v>
                </c:pt>
                <c:pt idx="1362">
                  <c:v>0.33103293580000004</c:v>
                </c:pt>
                <c:pt idx="1363">
                  <c:v>0.32918637000000001</c:v>
                </c:pt>
                <c:pt idx="1364">
                  <c:v>0.33607305970000007</c:v>
                </c:pt>
                <c:pt idx="1365">
                  <c:v>0.33830300460000001</c:v>
                </c:pt>
                <c:pt idx="1366">
                  <c:v>0.33079019320000003</c:v>
                </c:pt>
                <c:pt idx="1367">
                  <c:v>0.33011239039999996</c:v>
                </c:pt>
                <c:pt idx="1368">
                  <c:v>0.33902605220000004</c:v>
                </c:pt>
                <c:pt idx="1369">
                  <c:v>0.33593632030000004</c:v>
                </c:pt>
                <c:pt idx="1370">
                  <c:v>0.33015599319999994</c:v>
                </c:pt>
                <c:pt idx="1371">
                  <c:v>0.33216072000000002</c:v>
                </c:pt>
                <c:pt idx="1372">
                  <c:v>0.34214081220000003</c:v>
                </c:pt>
                <c:pt idx="1373">
                  <c:v>0.33188476280000001</c:v>
                </c:pt>
                <c:pt idx="1374">
                  <c:v>0.33191120959999998</c:v>
                </c:pt>
                <c:pt idx="1375">
                  <c:v>0.33568933179999999</c:v>
                </c:pt>
                <c:pt idx="1376">
                  <c:v>0.33796067139999997</c:v>
                </c:pt>
                <c:pt idx="1377">
                  <c:v>0.33136458000000002</c:v>
                </c:pt>
                <c:pt idx="1378">
                  <c:v>0.33023313920000003</c:v>
                </c:pt>
                <c:pt idx="1379">
                  <c:v>0.34010586790000003</c:v>
                </c:pt>
                <c:pt idx="1380">
                  <c:v>0.33445953639999998</c:v>
                </c:pt>
                <c:pt idx="1381">
                  <c:v>0.32987512960000004</c:v>
                </c:pt>
                <c:pt idx="1382">
                  <c:v>0.33239688000000001</c:v>
                </c:pt>
                <c:pt idx="1383">
                  <c:v>0.3415796821</c:v>
                </c:pt>
                <c:pt idx="1384">
                  <c:v>0.33278243639999999</c:v>
                </c:pt>
                <c:pt idx="1385">
                  <c:v>0.32968472670000004</c:v>
                </c:pt>
                <c:pt idx="1386">
                  <c:v>0.33317613000000001</c:v>
                </c:pt>
                <c:pt idx="1387">
                  <c:v>0.34071517440000004</c:v>
                </c:pt>
                <c:pt idx="1388">
                  <c:v>0.33200421640000005</c:v>
                </c:pt>
                <c:pt idx="1389">
                  <c:v>0.32974705190000003</c:v>
                </c:pt>
                <c:pt idx="1390">
                  <c:v>0.33452087680000003</c:v>
                </c:pt>
                <c:pt idx="1391">
                  <c:v>0.33994206040000002</c:v>
                </c:pt>
                <c:pt idx="1392">
                  <c:v>0.33127268960000006</c:v>
                </c:pt>
                <c:pt idx="1393">
                  <c:v>0.32957599500000001</c:v>
                </c:pt>
                <c:pt idx="1394">
                  <c:v>0.33770227920000007</c:v>
                </c:pt>
                <c:pt idx="1395">
                  <c:v>0.33631124779999994</c:v>
                </c:pt>
                <c:pt idx="1396">
                  <c:v>0.32990360709999994</c:v>
                </c:pt>
                <c:pt idx="1397">
                  <c:v>0.33101551180000005</c:v>
                </c:pt>
                <c:pt idx="1398">
                  <c:v>0.34085527110000002</c:v>
                </c:pt>
                <c:pt idx="1399">
                  <c:v>0.33355467639999997</c:v>
                </c:pt>
                <c:pt idx="1400">
                  <c:v>0.32916815250000003</c:v>
                </c:pt>
                <c:pt idx="1401">
                  <c:v>0.33310315140000002</c:v>
                </c:pt>
                <c:pt idx="1402">
                  <c:v>0.33931444360000002</c:v>
                </c:pt>
                <c:pt idx="1403">
                  <c:v>0.33079019320000003</c:v>
                </c:pt>
                <c:pt idx="1404">
                  <c:v>0.32974705190000003</c:v>
                </c:pt>
                <c:pt idx="1405">
                  <c:v>0.33921826960000001</c:v>
                </c:pt>
                <c:pt idx="1406">
                  <c:v>0.33489523319999998</c:v>
                </c:pt>
                <c:pt idx="1407">
                  <c:v>0.32938586999999997</c:v>
                </c:pt>
                <c:pt idx="1408">
                  <c:v>0.33188169000000001</c:v>
                </c:pt>
                <c:pt idx="1409">
                  <c:v>0.33986642720000004</c:v>
                </c:pt>
                <c:pt idx="1410">
                  <c:v>0.33097928999999998</c:v>
                </c:pt>
                <c:pt idx="1411">
                  <c:v>0.3293239275</c:v>
                </c:pt>
                <c:pt idx="1412">
                  <c:v>0.33796788289999996</c:v>
                </c:pt>
                <c:pt idx="1413">
                  <c:v>0.3355877572</c:v>
                </c:pt>
                <c:pt idx="1414">
                  <c:v>0.32982841390000006</c:v>
                </c:pt>
                <c:pt idx="1415">
                  <c:v>0.33122800499999999</c:v>
                </c:pt>
                <c:pt idx="1416">
                  <c:v>0.3405281704</c:v>
                </c:pt>
                <c:pt idx="1417">
                  <c:v>0.33221268749999999</c:v>
                </c:pt>
                <c:pt idx="1418">
                  <c:v>0.32925878999999997</c:v>
                </c:pt>
                <c:pt idx="1419">
                  <c:v>0.33542850440000005</c:v>
                </c:pt>
                <c:pt idx="1420">
                  <c:v>0.33873870139999995</c:v>
                </c:pt>
                <c:pt idx="1421">
                  <c:v>0.33098623690000001</c:v>
                </c:pt>
                <c:pt idx="1422">
                  <c:v>0.32920170640000002</c:v>
                </c:pt>
                <c:pt idx="1423">
                  <c:v>0.33571459209999999</c:v>
                </c:pt>
                <c:pt idx="1424">
                  <c:v>0.33788571000000001</c:v>
                </c:pt>
                <c:pt idx="1425">
                  <c:v>0.33083303539999998</c:v>
                </c:pt>
                <c:pt idx="1426">
                  <c:v>0.32959778640000004</c:v>
                </c:pt>
                <c:pt idx="1427">
                  <c:v>0.33536620920000004</c:v>
                </c:pt>
                <c:pt idx="1428">
                  <c:v>0.3386581561</c:v>
                </c:pt>
                <c:pt idx="1429">
                  <c:v>0.33062449999999999</c:v>
                </c:pt>
                <c:pt idx="1430">
                  <c:v>0.32855170639999998</c:v>
                </c:pt>
                <c:pt idx="1431">
                  <c:v>0.3341574021</c:v>
                </c:pt>
                <c:pt idx="1432">
                  <c:v>0.33852877460000003</c:v>
                </c:pt>
                <c:pt idx="1433">
                  <c:v>0.33092011720000003</c:v>
                </c:pt>
                <c:pt idx="1434">
                  <c:v>0.32915882219999998</c:v>
                </c:pt>
                <c:pt idx="1435">
                  <c:v>0.33423680040000003</c:v>
                </c:pt>
                <c:pt idx="1436">
                  <c:v>0.34009247359999994</c:v>
                </c:pt>
                <c:pt idx="1437">
                  <c:v>0.33160470440000001</c:v>
                </c:pt>
                <c:pt idx="1438">
                  <c:v>0.32881624040000001</c:v>
                </c:pt>
                <c:pt idx="1439">
                  <c:v>0.33205621639999999</c:v>
                </c:pt>
                <c:pt idx="1440">
                  <c:v>0.34016717540000002</c:v>
                </c:pt>
                <c:pt idx="1441">
                  <c:v>0.33207876460000002</c:v>
                </c:pt>
                <c:pt idx="1442">
                  <c:v>0.32909653459999999</c:v>
                </c:pt>
                <c:pt idx="1443">
                  <c:v>0.33362194360000003</c:v>
                </c:pt>
                <c:pt idx="1444">
                  <c:v>0.33879816820000003</c:v>
                </c:pt>
                <c:pt idx="1445">
                  <c:v>0.32988471999999996</c:v>
                </c:pt>
                <c:pt idx="1446">
                  <c:v>0.32931735720000005</c:v>
                </c:pt>
                <c:pt idx="1447">
                  <c:v>0.33973449750000001</c:v>
                </c:pt>
                <c:pt idx="1448">
                  <c:v>0.33355549290000003</c:v>
                </c:pt>
                <c:pt idx="1449">
                  <c:v>0.32935221000000003</c:v>
                </c:pt>
                <c:pt idx="1450">
                  <c:v>0.33565417999999997</c:v>
                </c:pt>
                <c:pt idx="1451">
                  <c:v>0.3364179625</c:v>
                </c:pt>
                <c:pt idx="1452">
                  <c:v>0.329265315</c:v>
                </c:pt>
                <c:pt idx="1453">
                  <c:v>0.33174145830000001</c:v>
                </c:pt>
                <c:pt idx="1454">
                  <c:v>0.3398249236</c:v>
                </c:pt>
                <c:pt idx="1455">
                  <c:v>0.33023553000000005</c:v>
                </c:pt>
                <c:pt idx="1456">
                  <c:v>0.3299872714</c:v>
                </c:pt>
                <c:pt idx="1457">
                  <c:v>0.3394307808</c:v>
                </c:pt>
                <c:pt idx="1458">
                  <c:v>0.3335962308</c:v>
                </c:pt>
                <c:pt idx="1459">
                  <c:v>0.32904324639999999</c:v>
                </c:pt>
                <c:pt idx="1460">
                  <c:v>0.33376210779999999</c:v>
                </c:pt>
                <c:pt idx="1461">
                  <c:v>0.33792698180000003</c:v>
                </c:pt>
                <c:pt idx="1462">
                  <c:v>0.3306353078</c:v>
                </c:pt>
                <c:pt idx="1463">
                  <c:v>0.33061960470000001</c:v>
                </c:pt>
                <c:pt idx="1464">
                  <c:v>0.33981975080000004</c:v>
                </c:pt>
                <c:pt idx="1465">
                  <c:v>0.33367556250000002</c:v>
                </c:pt>
                <c:pt idx="1466">
                  <c:v>0.32960432249999999</c:v>
                </c:pt>
                <c:pt idx="1467">
                  <c:v>0.33466700999999999</c:v>
                </c:pt>
                <c:pt idx="1468">
                  <c:v>0.3378803111</c:v>
                </c:pt>
                <c:pt idx="1469">
                  <c:v>0.32997808360000003</c:v>
                </c:pt>
                <c:pt idx="1470">
                  <c:v>0.33061960470000001</c:v>
                </c:pt>
                <c:pt idx="1471">
                  <c:v>0.34067868750000002</c:v>
                </c:pt>
                <c:pt idx="1472">
                  <c:v>0.33309020360000002</c:v>
                </c:pt>
                <c:pt idx="1473">
                  <c:v>0.32894980360000003</c:v>
                </c:pt>
                <c:pt idx="1474">
                  <c:v>0.33418410749999999</c:v>
                </c:pt>
                <c:pt idx="1475">
                  <c:v>0.33821719440000003</c:v>
                </c:pt>
                <c:pt idx="1476">
                  <c:v>0.33032041680000002</c:v>
                </c:pt>
                <c:pt idx="1477">
                  <c:v>0.33005607000000003</c:v>
                </c:pt>
                <c:pt idx="1478">
                  <c:v>0.33974493750000001</c:v>
                </c:pt>
                <c:pt idx="1479">
                  <c:v>0.33432749440000004</c:v>
                </c:pt>
                <c:pt idx="1480">
                  <c:v>0.32943911640000001</c:v>
                </c:pt>
                <c:pt idx="1481">
                  <c:v>0.3320967225</c:v>
                </c:pt>
                <c:pt idx="1482">
                  <c:v>0.34020139779999997</c:v>
                </c:pt>
                <c:pt idx="1483">
                  <c:v>0.33083929499999998</c:v>
                </c:pt>
                <c:pt idx="1484">
                  <c:v>0.32967314959999999</c:v>
                </c:pt>
                <c:pt idx="1485">
                  <c:v>0.33930391999999998</c:v>
                </c:pt>
                <c:pt idx="1486">
                  <c:v>0.33347401710000002</c:v>
                </c:pt>
                <c:pt idx="1487">
                  <c:v>0.3289563875</c:v>
                </c:pt>
                <c:pt idx="1488">
                  <c:v>0.33509753999999997</c:v>
                </c:pt>
                <c:pt idx="1489">
                  <c:v>0.33542598970000004</c:v>
                </c:pt>
                <c:pt idx="1490">
                  <c:v>0.32910018749999997</c:v>
                </c:pt>
                <c:pt idx="1491">
                  <c:v>0.33292844999999999</c:v>
                </c:pt>
                <c:pt idx="1492">
                  <c:v>0.33837324359999998</c:v>
                </c:pt>
                <c:pt idx="1493">
                  <c:v>0.33024610529999998</c:v>
                </c:pt>
                <c:pt idx="1494">
                  <c:v>0.33061960470000001</c:v>
                </c:pt>
                <c:pt idx="1495">
                  <c:v>0.34025539720000003</c:v>
                </c:pt>
                <c:pt idx="1496">
                  <c:v>0.33042474999999999</c:v>
                </c:pt>
                <c:pt idx="1497">
                  <c:v>0.32904981890000001</c:v>
                </c:pt>
                <c:pt idx="1498">
                  <c:v>0.33822997640000002</c:v>
                </c:pt>
                <c:pt idx="1499">
                  <c:v>0.33491470500000003</c:v>
                </c:pt>
                <c:pt idx="1500">
                  <c:v>0.26395122139999999</c:v>
                </c:pt>
                <c:pt idx="1501">
                  <c:v>7.7557806399999998E-2</c:v>
                </c:pt>
                <c:pt idx="1502">
                  <c:v>8.0841915000000014E-2</c:v>
                </c:pt>
                <c:pt idx="1503">
                  <c:v>7.7135062500000004E-2</c:v>
                </c:pt>
                <c:pt idx="1504">
                  <c:v>8.0229029999999993E-2</c:v>
                </c:pt>
                <c:pt idx="1505">
                  <c:v>8.7428602800000005E-2</c:v>
                </c:pt>
                <c:pt idx="1506">
                  <c:v>8.0182057500000015E-2</c:v>
                </c:pt>
                <c:pt idx="1507">
                  <c:v>7.7396687900000011E-2</c:v>
                </c:pt>
                <c:pt idx="1508">
                  <c:v>8.3394625600000008E-2</c:v>
                </c:pt>
                <c:pt idx="1509">
                  <c:v>8.4986999999999993E-2</c:v>
                </c:pt>
                <c:pt idx="1510">
                  <c:v>7.6630265699999991E-2</c:v>
                </c:pt>
                <c:pt idx="1511">
                  <c:v>7.8804404999999994E-2</c:v>
                </c:pt>
                <c:pt idx="1512">
                  <c:v>8.56013318E-2</c:v>
                </c:pt>
                <c:pt idx="1513">
                  <c:v>8.0247940300000015E-2</c:v>
                </c:pt>
                <c:pt idx="1514">
                  <c:v>7.6101961400000015E-2</c:v>
                </c:pt>
                <c:pt idx="1515">
                  <c:v>8.1674412799999999E-2</c:v>
                </c:pt>
                <c:pt idx="1516">
                  <c:v>8.51424561E-2</c:v>
                </c:pt>
                <c:pt idx="1517">
                  <c:v>7.7114520000000006E-2</c:v>
                </c:pt>
                <c:pt idx="1518">
                  <c:v>7.8126269999999998E-2</c:v>
                </c:pt>
                <c:pt idx="1519">
                  <c:v>8.475677890000001E-2</c:v>
                </c:pt>
                <c:pt idx="1520">
                  <c:v>8.3174520000000002E-2</c:v>
                </c:pt>
                <c:pt idx="1521">
                  <c:v>7.6609912499999988E-2</c:v>
                </c:pt>
                <c:pt idx="1522">
                  <c:v>8.0199610699999993E-2</c:v>
                </c:pt>
                <c:pt idx="1523">
                  <c:v>8.3242687499999996E-2</c:v>
                </c:pt>
                <c:pt idx="1524">
                  <c:v>8.0588466399999989E-2</c:v>
                </c:pt>
                <c:pt idx="1525">
                  <c:v>7.0564177500000005E-2</c:v>
                </c:pt>
                <c:pt idx="1526">
                  <c:v>6.6713427200000008E-2</c:v>
                </c:pt>
                <c:pt idx="1527">
                  <c:v>6.8446124999999997E-2</c:v>
                </c:pt>
                <c:pt idx="1528">
                  <c:v>6.3597545700000008E-2</c:v>
                </c:pt>
                <c:pt idx="1529">
                  <c:v>5.10495979E-2</c:v>
                </c:pt>
                <c:pt idx="1530">
                  <c:v>4.20780657E-2</c:v>
                </c:pt>
                <c:pt idx="1531">
                  <c:v>4.1251210000000003E-2</c:v>
                </c:pt>
                <c:pt idx="1532">
                  <c:v>4.6171553599999998E-2</c:v>
                </c:pt>
                <c:pt idx="1533">
                  <c:v>4.4336085700000007E-2</c:v>
                </c:pt>
                <c:pt idx="1534">
                  <c:v>3.8829746399999997E-2</c:v>
                </c:pt>
                <c:pt idx="1535">
                  <c:v>4.1764320000000001E-2</c:v>
                </c:pt>
                <c:pt idx="1536">
                  <c:v>4.6649926700000011E-2</c:v>
                </c:pt>
                <c:pt idx="1537">
                  <c:v>4.9334424999999994E-2</c:v>
                </c:pt>
                <c:pt idx="1538">
                  <c:v>4.2984750000000002E-2</c:v>
                </c:pt>
                <c:pt idx="1539">
                  <c:v>4.0117593600000001E-2</c:v>
                </c:pt>
                <c:pt idx="1540">
                  <c:v>4.4545409999999994E-2</c:v>
                </c:pt>
                <c:pt idx="1541">
                  <c:v>4.8897341900000009E-2</c:v>
                </c:pt>
                <c:pt idx="1542">
                  <c:v>4.5042359600000005E-2</c:v>
                </c:pt>
                <c:pt idx="1543">
                  <c:v>4.0414410000000005E-2</c:v>
                </c:pt>
                <c:pt idx="1544">
                  <c:v>4.2092348600000003E-2</c:v>
                </c:pt>
                <c:pt idx="1545">
                  <c:v>4.7415240000000004E-2</c:v>
                </c:pt>
                <c:pt idx="1546">
                  <c:v>4.8049679999999997E-2</c:v>
                </c:pt>
                <c:pt idx="1547">
                  <c:v>4.1603430400000002E-2</c:v>
                </c:pt>
                <c:pt idx="1548">
                  <c:v>4.06679E-2</c:v>
                </c:pt>
                <c:pt idx="1549">
                  <c:v>4.480440640000001E-2</c:v>
                </c:pt>
                <c:pt idx="1550">
                  <c:v>4.9012534999999996E-2</c:v>
                </c:pt>
                <c:pt idx="1551">
                  <c:v>4.4075955699999995E-2</c:v>
                </c:pt>
                <c:pt idx="1552">
                  <c:v>4.05699583E-2</c:v>
                </c:pt>
                <c:pt idx="1553">
                  <c:v>4.2805612800000011E-2</c:v>
                </c:pt>
                <c:pt idx="1554">
                  <c:v>4.7744115300000001E-2</c:v>
                </c:pt>
                <c:pt idx="1555">
                  <c:v>4.7925875400000005E-2</c:v>
                </c:pt>
                <c:pt idx="1556">
                  <c:v>4.1996323599999996E-2</c:v>
                </c:pt>
                <c:pt idx="1557">
                  <c:v>4.0272840400000003E-2</c:v>
                </c:pt>
                <c:pt idx="1558">
                  <c:v>4.2963946100000004E-2</c:v>
                </c:pt>
                <c:pt idx="1559">
                  <c:v>4.7581738600000006E-2</c:v>
                </c:pt>
                <c:pt idx="1560">
                  <c:v>4.8053362499999995E-2</c:v>
                </c:pt>
                <c:pt idx="1561">
                  <c:v>4.3282265E-2</c:v>
                </c:pt>
                <c:pt idx="1562">
                  <c:v>4.08117754E-2</c:v>
                </c:pt>
                <c:pt idx="1563">
                  <c:v>4.1973840000000005E-2</c:v>
                </c:pt>
                <c:pt idx="1564">
                  <c:v>4.5615213199999997E-2</c:v>
                </c:pt>
                <c:pt idx="1565">
                  <c:v>4.9203179999999999E-2</c:v>
                </c:pt>
                <c:pt idx="1566">
                  <c:v>4.6928193600000001E-2</c:v>
                </c:pt>
                <c:pt idx="1567">
                  <c:v>4.1630310400000002E-2</c:v>
                </c:pt>
                <c:pt idx="1568">
                  <c:v>4.0624388599999998E-2</c:v>
                </c:pt>
                <c:pt idx="1569">
                  <c:v>4.3926428199999999E-2</c:v>
                </c:pt>
                <c:pt idx="1570">
                  <c:v>4.8863205E-2</c:v>
                </c:pt>
                <c:pt idx="1571">
                  <c:v>4.6199696400000011E-2</c:v>
                </c:pt>
                <c:pt idx="1572">
                  <c:v>4.1013000000000001E-2</c:v>
                </c:pt>
                <c:pt idx="1573">
                  <c:v>4.2153198199999999E-2</c:v>
                </c:pt>
                <c:pt idx="1574">
                  <c:v>4.7705170700000001E-2</c:v>
                </c:pt>
                <c:pt idx="1575">
                  <c:v>4.8084877899999996E-2</c:v>
                </c:pt>
                <c:pt idx="1576">
                  <c:v>4.1461525399999997E-2</c:v>
                </c:pt>
                <c:pt idx="1577">
                  <c:v>4.1676036100000001E-2</c:v>
                </c:pt>
                <c:pt idx="1578">
                  <c:v>4.7217341900000008E-2</c:v>
                </c:pt>
                <c:pt idx="1579">
                  <c:v>4.7431020000000004E-2</c:v>
                </c:pt>
                <c:pt idx="1580">
                  <c:v>4.1116159400000005E-2</c:v>
                </c:pt>
                <c:pt idx="1581">
                  <c:v>4.2347014599999996E-2</c:v>
                </c:pt>
                <c:pt idx="1582">
                  <c:v>4.84179322E-2</c:v>
                </c:pt>
                <c:pt idx="1583">
                  <c:v>4.5747522099999993E-2</c:v>
                </c:pt>
                <c:pt idx="1584">
                  <c:v>4.0466624999999999E-2</c:v>
                </c:pt>
                <c:pt idx="1585">
                  <c:v>4.3387052800000006E-2</c:v>
                </c:pt>
                <c:pt idx="1586">
                  <c:v>4.9164784600000004E-2</c:v>
                </c:pt>
                <c:pt idx="1587">
                  <c:v>4.3992280399999993E-2</c:v>
                </c:pt>
                <c:pt idx="1588">
                  <c:v>4.0672208199999997E-2</c:v>
                </c:pt>
                <c:pt idx="1589">
                  <c:v>4.4411917500000002E-2</c:v>
                </c:pt>
                <c:pt idx="1590">
                  <c:v>4.9315739300000001E-2</c:v>
                </c:pt>
                <c:pt idx="1591">
                  <c:v>4.5051036099999997E-2</c:v>
                </c:pt>
                <c:pt idx="1592">
                  <c:v>4.0460011100000005E-2</c:v>
                </c:pt>
                <c:pt idx="1593">
                  <c:v>4.2416798199999994E-2</c:v>
                </c:pt>
                <c:pt idx="1594">
                  <c:v>4.76046818E-2</c:v>
                </c:pt>
                <c:pt idx="1595">
                  <c:v>4.7860312500000002E-2</c:v>
                </c:pt>
                <c:pt idx="1596">
                  <c:v>4.1844521400000008E-2</c:v>
                </c:pt>
                <c:pt idx="1597">
                  <c:v>4.0851974400000005E-2</c:v>
                </c:pt>
                <c:pt idx="1598">
                  <c:v>4.3996189600000006E-2</c:v>
                </c:pt>
                <c:pt idx="1599">
                  <c:v>4.892893940000001E-2</c:v>
                </c:pt>
                <c:pt idx="1600">
                  <c:v>4.7124990000000005E-2</c:v>
                </c:pt>
                <c:pt idx="1601">
                  <c:v>4.1399922200000008E-2</c:v>
                </c:pt>
                <c:pt idx="1602">
                  <c:v>4.09566336E-2</c:v>
                </c:pt>
                <c:pt idx="1603">
                  <c:v>4.5109251100000004E-2</c:v>
                </c:pt>
                <c:pt idx="1604">
                  <c:v>4.9272839999999998E-2</c:v>
                </c:pt>
                <c:pt idx="1605">
                  <c:v>4.3621432800000012E-2</c:v>
                </c:pt>
                <c:pt idx="1606">
                  <c:v>4.0637316399999998E-2</c:v>
                </c:pt>
                <c:pt idx="1607">
                  <c:v>4.3856666799999999E-2</c:v>
                </c:pt>
                <c:pt idx="1608">
                  <c:v>4.9229952099999995E-2</c:v>
                </c:pt>
                <c:pt idx="1609">
                  <c:v>4.4614617199999998E-2</c:v>
                </c:pt>
                <c:pt idx="1610">
                  <c:v>4.0384017500000001E-2</c:v>
                </c:pt>
                <c:pt idx="1611">
                  <c:v>4.345425E-2</c:v>
                </c:pt>
                <c:pt idx="1612">
                  <c:v>4.8966979700000003E-2</c:v>
                </c:pt>
                <c:pt idx="1613">
                  <c:v>4.3903860000000003E-2</c:v>
                </c:pt>
                <c:pt idx="1614">
                  <c:v>4.0447131400000003E-2</c:v>
                </c:pt>
                <c:pt idx="1615">
                  <c:v>4.4076794999999995E-2</c:v>
                </c:pt>
                <c:pt idx="1616">
                  <c:v>4.9225307200000006E-2</c:v>
                </c:pt>
                <c:pt idx="1617">
                  <c:v>4.3488806099999999E-2</c:v>
                </c:pt>
                <c:pt idx="1618">
                  <c:v>4.0279425799999997E-2</c:v>
                </c:pt>
                <c:pt idx="1619">
                  <c:v>4.3684466700000008E-2</c:v>
                </c:pt>
                <c:pt idx="1620">
                  <c:v>4.8800115000000005E-2</c:v>
                </c:pt>
                <c:pt idx="1621">
                  <c:v>4.4813117800000003E-2</c:v>
                </c:pt>
                <c:pt idx="1622">
                  <c:v>4.0508934400000009E-2</c:v>
                </c:pt>
                <c:pt idx="1623">
                  <c:v>4.1987756900000006E-2</c:v>
                </c:pt>
                <c:pt idx="1624">
                  <c:v>4.6923687899999997E-2</c:v>
                </c:pt>
                <c:pt idx="1625">
                  <c:v>4.8343049999999999E-2</c:v>
                </c:pt>
                <c:pt idx="1626">
                  <c:v>4.2073553200000002E-2</c:v>
                </c:pt>
                <c:pt idx="1627">
                  <c:v>4.0335959999999997E-2</c:v>
                </c:pt>
                <c:pt idx="1628">
                  <c:v>4.357275E-2</c:v>
                </c:pt>
                <c:pt idx="1629">
                  <c:v>4.8645367199999998E-2</c:v>
                </c:pt>
                <c:pt idx="1630">
                  <c:v>4.4875757199999998E-2</c:v>
                </c:pt>
                <c:pt idx="1631">
                  <c:v>4.0392796400000007E-2</c:v>
                </c:pt>
                <c:pt idx="1632">
                  <c:v>4.2865992800000002E-2</c:v>
                </c:pt>
                <c:pt idx="1633">
                  <c:v>4.855280960000001E-2</c:v>
                </c:pt>
                <c:pt idx="1634">
                  <c:v>4.5242339999999999E-2</c:v>
                </c:pt>
                <c:pt idx="1635">
                  <c:v>4.0335959999999997E-2</c:v>
                </c:pt>
                <c:pt idx="1636">
                  <c:v>4.3219614699999999E-2</c:v>
                </c:pt>
                <c:pt idx="1637">
                  <c:v>4.8738480000000001E-2</c:v>
                </c:pt>
                <c:pt idx="1638">
                  <c:v>4.4124307500000001E-2</c:v>
                </c:pt>
                <c:pt idx="1639">
                  <c:v>4.0447131400000003E-2</c:v>
                </c:pt>
                <c:pt idx="1640">
                  <c:v>4.3440419400000006E-2</c:v>
                </c:pt>
                <c:pt idx="1641">
                  <c:v>4.8695692499999998E-2</c:v>
                </c:pt>
                <c:pt idx="1642">
                  <c:v>4.5973177800000001E-2</c:v>
                </c:pt>
                <c:pt idx="1643">
                  <c:v>4.0746157100000006E-2</c:v>
                </c:pt>
                <c:pt idx="1644">
                  <c:v>4.1076035400000002E-2</c:v>
                </c:pt>
                <c:pt idx="1645">
                  <c:v>4.5176227200000009E-2</c:v>
                </c:pt>
                <c:pt idx="1646">
                  <c:v>4.8698999999999999E-2</c:v>
                </c:pt>
                <c:pt idx="1647">
                  <c:v>4.5136522200000001E-2</c:v>
                </c:pt>
                <c:pt idx="1648">
                  <c:v>4.06369018E-2</c:v>
                </c:pt>
                <c:pt idx="1649">
                  <c:v>4.0523877099999987E-2</c:v>
                </c:pt>
                <c:pt idx="1650">
                  <c:v>4.3876236400000004E-2</c:v>
                </c:pt>
                <c:pt idx="1651">
                  <c:v>4.8165546400000009E-2</c:v>
                </c:pt>
                <c:pt idx="1652">
                  <c:v>4.7114774999999998E-2</c:v>
                </c:pt>
                <c:pt idx="1653">
                  <c:v>4.1845466400000003E-2</c:v>
                </c:pt>
                <c:pt idx="1654">
                  <c:v>4.0266255000000001E-2</c:v>
                </c:pt>
                <c:pt idx="1655">
                  <c:v>4.3012500000000002E-2</c:v>
                </c:pt>
                <c:pt idx="1656">
                  <c:v>4.7767559400000006E-2</c:v>
                </c:pt>
                <c:pt idx="1657">
                  <c:v>4.7964735000000001E-2</c:v>
                </c:pt>
                <c:pt idx="1658">
                  <c:v>4.2072837500000002E-2</c:v>
                </c:pt>
                <c:pt idx="1659">
                  <c:v>4.0294516399999994E-2</c:v>
                </c:pt>
                <c:pt idx="1660">
                  <c:v>4.2984750000000002E-2</c:v>
                </c:pt>
                <c:pt idx="1661">
                  <c:v>4.79182368E-2</c:v>
                </c:pt>
                <c:pt idx="1662">
                  <c:v>4.8003282799999998E-2</c:v>
                </c:pt>
                <c:pt idx="1663">
                  <c:v>4.1893632900000005E-2</c:v>
                </c:pt>
                <c:pt idx="1664">
                  <c:v>4.0418881400000009E-2</c:v>
                </c:pt>
                <c:pt idx="1665">
                  <c:v>4.3461067499999999E-2</c:v>
                </c:pt>
                <c:pt idx="1666">
                  <c:v>4.8378743600000003E-2</c:v>
                </c:pt>
                <c:pt idx="1667">
                  <c:v>4.6318018600000004E-2</c:v>
                </c:pt>
                <c:pt idx="1668">
                  <c:v>4.0905509999999999E-2</c:v>
                </c:pt>
                <c:pt idx="1669">
                  <c:v>4.0717982800000004E-2</c:v>
                </c:pt>
                <c:pt idx="1670">
                  <c:v>4.4768160000000001E-2</c:v>
                </c:pt>
                <c:pt idx="1671">
                  <c:v>4.9023660000000004E-2</c:v>
                </c:pt>
                <c:pt idx="1672">
                  <c:v>4.4861054999999997E-2</c:v>
                </c:pt>
                <c:pt idx="1673">
                  <c:v>4.0449240000000004E-2</c:v>
                </c:pt>
                <c:pt idx="1674">
                  <c:v>4.1062959600000011E-2</c:v>
                </c:pt>
                <c:pt idx="1675">
                  <c:v>4.4650366399999988E-2</c:v>
                </c:pt>
                <c:pt idx="1676">
                  <c:v>4.8660884999999994E-2</c:v>
                </c:pt>
                <c:pt idx="1677">
                  <c:v>4.6955317499999996E-2</c:v>
                </c:pt>
                <c:pt idx="1678">
                  <c:v>4.1810653199999999E-2</c:v>
                </c:pt>
                <c:pt idx="1679">
                  <c:v>4.0412273200000001E-2</c:v>
                </c:pt>
                <c:pt idx="1680">
                  <c:v>4.1967162799999999E-2</c:v>
                </c:pt>
                <c:pt idx="1681">
                  <c:v>4.5986160400000003E-2</c:v>
                </c:pt>
                <c:pt idx="1682">
                  <c:v>4.9155714400000002E-2</c:v>
                </c:pt>
                <c:pt idx="1683">
                  <c:v>4.6437201800000001E-2</c:v>
                </c:pt>
                <c:pt idx="1684">
                  <c:v>4.1809680000000009E-2</c:v>
                </c:pt>
                <c:pt idx="1685">
                  <c:v>4.0466624999999999E-2</c:v>
                </c:pt>
                <c:pt idx="1686">
                  <c:v>4.2084627200000002E-2</c:v>
                </c:pt>
                <c:pt idx="1687">
                  <c:v>4.5889125000000003E-2</c:v>
                </c:pt>
                <c:pt idx="1688">
                  <c:v>4.9020562500000003E-2</c:v>
                </c:pt>
                <c:pt idx="1689">
                  <c:v>4.5629679200000009E-2</c:v>
                </c:pt>
                <c:pt idx="1690">
                  <c:v>4.1043169200000014E-2</c:v>
                </c:pt>
                <c:pt idx="1691">
                  <c:v>4.09499418E-2</c:v>
                </c:pt>
                <c:pt idx="1692">
                  <c:v>4.4840652800000005E-2</c:v>
                </c:pt>
                <c:pt idx="1693">
                  <c:v>4.9156740000000004E-2</c:v>
                </c:pt>
                <c:pt idx="1694">
                  <c:v>4.6177021800000002E-2</c:v>
                </c:pt>
                <c:pt idx="1695">
                  <c:v>3.9597452500000005E-2</c:v>
                </c:pt>
                <c:pt idx="1696">
                  <c:v>3.9499549599999989E-2</c:v>
                </c:pt>
                <c:pt idx="1697">
                  <c:v>4.3472835000000008E-2</c:v>
                </c:pt>
                <c:pt idx="1698">
                  <c:v>4.7355000000000001E-2</c:v>
                </c:pt>
                <c:pt idx="1699">
                  <c:v>4.4268514200000005E-2</c:v>
                </c:pt>
                <c:pt idx="1700">
                  <c:v>3.9817117200000002E-2</c:v>
                </c:pt>
                <c:pt idx="1701">
                  <c:v>3.9588433600000007E-2</c:v>
                </c:pt>
                <c:pt idx="1702">
                  <c:v>4.2735147199999997E-2</c:v>
                </c:pt>
                <c:pt idx="1703">
                  <c:v>4.6950402800000006E-2</c:v>
                </c:pt>
                <c:pt idx="1704">
                  <c:v>4.6558050000000004E-2</c:v>
                </c:pt>
                <c:pt idx="1705">
                  <c:v>2.8755646400000001E-2</c:v>
                </c:pt>
                <c:pt idx="1706">
                  <c:v>1.8280483600000001E-2</c:v>
                </c:pt>
                <c:pt idx="1707">
                  <c:v>4.0533917799999999E-2</c:v>
                </c:pt>
                <c:pt idx="1708">
                  <c:v>4.4646622500000004E-2</c:v>
                </c:pt>
                <c:pt idx="1709">
                  <c:v>4.7443746700000011E-2</c:v>
                </c:pt>
                <c:pt idx="1710">
                  <c:v>4.3236086399999991E-2</c:v>
                </c:pt>
                <c:pt idx="1711">
                  <c:v>3.9521588600000004E-2</c:v>
                </c:pt>
                <c:pt idx="1712">
                  <c:v>3.97797228E-2</c:v>
                </c:pt>
                <c:pt idx="1713">
                  <c:v>4.2989660799999996E-2</c:v>
                </c:pt>
                <c:pt idx="1714">
                  <c:v>4.6792890000000004E-2</c:v>
                </c:pt>
                <c:pt idx="1715">
                  <c:v>4.6616287200000009E-2</c:v>
                </c:pt>
                <c:pt idx="1716">
                  <c:v>4.1614650000000003E-2</c:v>
                </c:pt>
                <c:pt idx="1717">
                  <c:v>3.8429413900000008E-2</c:v>
                </c:pt>
                <c:pt idx="1718">
                  <c:v>2.0922045E-2</c:v>
                </c:pt>
                <c:pt idx="1719">
                  <c:v>2.6345711399999999E-2</c:v>
                </c:pt>
                <c:pt idx="1720">
                  <c:v>4.5549929400000008E-2</c:v>
                </c:pt>
                <c:pt idx="1721">
                  <c:v>4.5851625E-2</c:v>
                </c:pt>
                <c:pt idx="1722">
                  <c:v>4.1256599999999997E-2</c:v>
                </c:pt>
                <c:pt idx="1723">
                  <c:v>3.9047653199999997E-2</c:v>
                </c:pt>
                <c:pt idx="1724">
                  <c:v>3.9694979600000006E-2</c:v>
                </c:pt>
                <c:pt idx="1725">
                  <c:v>4.2797422500000001E-2</c:v>
                </c:pt>
                <c:pt idx="1726">
                  <c:v>4.61898164E-2</c:v>
                </c:pt>
                <c:pt idx="1727">
                  <c:v>4.6763246400000007E-2</c:v>
                </c:pt>
                <c:pt idx="1728">
                  <c:v>4.247430960000001E-2</c:v>
                </c:pt>
                <c:pt idx="1729">
                  <c:v>3.9279127500000004E-2</c:v>
                </c:pt>
                <c:pt idx="1730">
                  <c:v>3.8739891400000011E-2</c:v>
                </c:pt>
                <c:pt idx="1731">
                  <c:v>4.0381904999999996E-2</c:v>
                </c:pt>
                <c:pt idx="1732">
                  <c:v>4.3194708299999995E-2</c:v>
                </c:pt>
                <c:pt idx="1733">
                  <c:v>4.621682140000001E-2</c:v>
                </c:pt>
                <c:pt idx="1734">
                  <c:v>4.6509599600000007E-2</c:v>
                </c:pt>
                <c:pt idx="1735">
                  <c:v>4.2974952499999997E-2</c:v>
                </c:pt>
                <c:pt idx="1736">
                  <c:v>3.9567690000000003E-2</c:v>
                </c:pt>
                <c:pt idx="1737">
                  <c:v>3.8802832100000004E-2</c:v>
                </c:pt>
                <c:pt idx="1738">
                  <c:v>4.0155709999999997E-2</c:v>
                </c:pt>
                <c:pt idx="1739">
                  <c:v>4.32503136E-2</c:v>
                </c:pt>
                <c:pt idx="1740">
                  <c:v>4.6635564599999992E-2</c:v>
                </c:pt>
                <c:pt idx="1741">
                  <c:v>4.6605257099999998E-2</c:v>
                </c:pt>
                <c:pt idx="1742">
                  <c:v>4.211662E-2</c:v>
                </c:pt>
                <c:pt idx="1743">
                  <c:v>3.9078770400000004E-2</c:v>
                </c:pt>
                <c:pt idx="1744">
                  <c:v>3.90759075E-2</c:v>
                </c:pt>
                <c:pt idx="1745">
                  <c:v>4.1565493199999998E-2</c:v>
                </c:pt>
                <c:pt idx="1746">
                  <c:v>4.5454365000000004E-2</c:v>
                </c:pt>
                <c:pt idx="1747">
                  <c:v>4.6659481799999999E-2</c:v>
                </c:pt>
                <c:pt idx="1748">
                  <c:v>4.2165013599999995E-2</c:v>
                </c:pt>
                <c:pt idx="1749">
                  <c:v>3.8934123600000002E-2</c:v>
                </c:pt>
                <c:pt idx="1750">
                  <c:v>3.9386904200000003E-2</c:v>
                </c:pt>
                <c:pt idx="1751">
                  <c:v>4.2529537800000003E-2</c:v>
                </c:pt>
                <c:pt idx="1752">
                  <c:v>4.6512902800000006E-2</c:v>
                </c:pt>
                <c:pt idx="1753">
                  <c:v>2.6110713200000003E-2</c:v>
                </c:pt>
                <c:pt idx="1754">
                  <c:v>2.3907599999999998E-2</c:v>
                </c:pt>
                <c:pt idx="1755">
                  <c:v>2.40096258E-2</c:v>
                </c:pt>
                <c:pt idx="1756">
                  <c:v>2.5142339999999999E-2</c:v>
                </c:pt>
                <c:pt idx="1757">
                  <c:v>2.8115612800000002E-2</c:v>
                </c:pt>
                <c:pt idx="1758">
                  <c:v>2.9364725600000006E-2</c:v>
                </c:pt>
                <c:pt idx="1759">
                  <c:v>2.7128394699999999E-2</c:v>
                </c:pt>
                <c:pt idx="1760">
                  <c:v>2.44638103E-2</c:v>
                </c:pt>
                <c:pt idx="1761">
                  <c:v>2.39372422E-2</c:v>
                </c:pt>
                <c:pt idx="1762">
                  <c:v>2.5623012800000004E-2</c:v>
                </c:pt>
                <c:pt idx="1763">
                  <c:v>4.1751434999999996E-2</c:v>
                </c:pt>
                <c:pt idx="1764">
                  <c:v>4.7586016799999999E-2</c:v>
                </c:pt>
                <c:pt idx="1765">
                  <c:v>4.386872E-2</c:v>
                </c:pt>
                <c:pt idx="1766">
                  <c:v>3.9791287199999997E-2</c:v>
                </c:pt>
                <c:pt idx="1767">
                  <c:v>3.9101264999999996E-2</c:v>
                </c:pt>
                <c:pt idx="1768">
                  <c:v>4.0568601700000005E-2</c:v>
                </c:pt>
                <c:pt idx="1769">
                  <c:v>4.3614743200000007E-2</c:v>
                </c:pt>
                <c:pt idx="1770">
                  <c:v>4.6647540000000001E-2</c:v>
                </c:pt>
                <c:pt idx="1771">
                  <c:v>4.5519009999999999E-2</c:v>
                </c:pt>
                <c:pt idx="1772">
                  <c:v>4.1498229300000002E-2</c:v>
                </c:pt>
                <c:pt idx="1773">
                  <c:v>2.5424180000000005E-2</c:v>
                </c:pt>
                <c:pt idx="1774">
                  <c:v>2.5366840000000002E-2</c:v>
                </c:pt>
                <c:pt idx="1775">
                  <c:v>2.7036732800000001E-2</c:v>
                </c:pt>
                <c:pt idx="1776">
                  <c:v>3.01026564E-2</c:v>
                </c:pt>
                <c:pt idx="1777">
                  <c:v>3.1223049200000002E-2</c:v>
                </c:pt>
                <c:pt idx="1778">
                  <c:v>2.88741728E-2</c:v>
                </c:pt>
                <c:pt idx="1779">
                  <c:v>2.6247601400000001E-2</c:v>
                </c:pt>
                <c:pt idx="1780">
                  <c:v>2.6845919999999999E-2</c:v>
                </c:pt>
                <c:pt idx="1781">
                  <c:v>2.9523173900000001E-2</c:v>
                </c:pt>
                <c:pt idx="1782">
                  <c:v>3.1493774999999995E-2</c:v>
                </c:pt>
                <c:pt idx="1783">
                  <c:v>4.0895855000000002E-2</c:v>
                </c:pt>
                <c:pt idx="1784">
                  <c:v>3.9117009600000002E-2</c:v>
                </c:pt>
                <c:pt idx="1785">
                  <c:v>4.0877424600000004E-2</c:v>
                </c:pt>
                <c:pt idx="1786">
                  <c:v>4.5787709400000008E-2</c:v>
                </c:pt>
                <c:pt idx="1787">
                  <c:v>4.6720186800000001E-2</c:v>
                </c:pt>
                <c:pt idx="1788">
                  <c:v>4.0494300000000004E-2</c:v>
                </c:pt>
                <c:pt idx="1789">
                  <c:v>3.9182220000000004E-2</c:v>
                </c:pt>
                <c:pt idx="1790">
                  <c:v>4.2459703199999997E-2</c:v>
                </c:pt>
                <c:pt idx="1791">
                  <c:v>4.7216399999999999E-2</c:v>
                </c:pt>
                <c:pt idx="1792">
                  <c:v>4.423387530000001E-2</c:v>
                </c:pt>
                <c:pt idx="1793">
                  <c:v>3.9493400800000002E-2</c:v>
                </c:pt>
                <c:pt idx="1794">
                  <c:v>4.0242546799999994E-2</c:v>
                </c:pt>
                <c:pt idx="1795">
                  <c:v>4.4434333600000001E-2</c:v>
                </c:pt>
                <c:pt idx="1796">
                  <c:v>4.7501109599999994E-2</c:v>
                </c:pt>
                <c:pt idx="1797">
                  <c:v>4.2825226700000003E-2</c:v>
                </c:pt>
                <c:pt idx="1798">
                  <c:v>3.9117009600000002E-2</c:v>
                </c:pt>
                <c:pt idx="1799">
                  <c:v>4.0147083199999996E-2</c:v>
                </c:pt>
                <c:pt idx="1800">
                  <c:v>4.4558393600000003E-2</c:v>
                </c:pt>
                <c:pt idx="1801">
                  <c:v>3.2695961400000001E-2</c:v>
                </c:pt>
                <c:pt idx="1802">
                  <c:v>3.0145350000000001E-2</c:v>
                </c:pt>
                <c:pt idx="1803">
                  <c:v>3.90287364E-2</c:v>
                </c:pt>
                <c:pt idx="1804">
                  <c:v>4.0203593200000005E-2</c:v>
                </c:pt>
                <c:pt idx="1805">
                  <c:v>4.4282700000000001E-2</c:v>
                </c:pt>
                <c:pt idx="1806">
                  <c:v>4.7420325400000005E-2</c:v>
                </c:pt>
                <c:pt idx="1807">
                  <c:v>4.4115434999999995E-2</c:v>
                </c:pt>
                <c:pt idx="1808">
                  <c:v>3.9681930400000003E-2</c:v>
                </c:pt>
                <c:pt idx="1809">
                  <c:v>3.9245161399999999E-2</c:v>
                </c:pt>
                <c:pt idx="1810">
                  <c:v>4.1262279700000001E-2</c:v>
                </c:pt>
                <c:pt idx="1811">
                  <c:v>4.4926653300000001E-2</c:v>
                </c:pt>
                <c:pt idx="1812">
                  <c:v>4.7205230799999998E-2</c:v>
                </c:pt>
                <c:pt idx="1813">
                  <c:v>4.4157330000000002E-2</c:v>
                </c:pt>
                <c:pt idx="1814">
                  <c:v>3.9970820400000003E-2</c:v>
                </c:pt>
                <c:pt idx="1815">
                  <c:v>3.9088755300000007E-2</c:v>
                </c:pt>
                <c:pt idx="1816">
                  <c:v>4.1145053600000002E-2</c:v>
                </c:pt>
                <c:pt idx="1817">
                  <c:v>4.4601966400000005E-2</c:v>
                </c:pt>
                <c:pt idx="1818">
                  <c:v>4.7555440800000001E-2</c:v>
                </c:pt>
                <c:pt idx="1819">
                  <c:v>4.6354679999999995E-2</c:v>
                </c:pt>
                <c:pt idx="1820">
                  <c:v>4.2060467899999995E-2</c:v>
                </c:pt>
                <c:pt idx="1821">
                  <c:v>2.57644268E-2</c:v>
                </c:pt>
                <c:pt idx="1822">
                  <c:v>2.4255652200000002E-2</c:v>
                </c:pt>
                <c:pt idx="1823">
                  <c:v>2.5985642100000001E-2</c:v>
                </c:pt>
                <c:pt idx="1824">
                  <c:v>2.95730625E-2</c:v>
                </c:pt>
                <c:pt idx="1825">
                  <c:v>4.6830555000000003E-2</c:v>
                </c:pt>
                <c:pt idx="1826">
                  <c:v>4.3193153199999994E-2</c:v>
                </c:pt>
                <c:pt idx="1827">
                  <c:v>4.0532739200000008E-2</c:v>
                </c:pt>
                <c:pt idx="1828">
                  <c:v>3.7238605399999999E-2</c:v>
                </c:pt>
                <c:pt idx="1829">
                  <c:v>3.6760896900000006E-2</c:v>
                </c:pt>
                <c:pt idx="1830">
                  <c:v>3.7575652500000001E-2</c:v>
                </c:pt>
                <c:pt idx="1831">
                  <c:v>4.0265654700000007E-2</c:v>
                </c:pt>
                <c:pt idx="1832">
                  <c:v>4.4048342200000007E-2</c:v>
                </c:pt>
                <c:pt idx="1833">
                  <c:v>4.6538071799999997E-2</c:v>
                </c:pt>
                <c:pt idx="1834">
                  <c:v>2.7289233600000004E-2</c:v>
                </c:pt>
                <c:pt idx="1835">
                  <c:v>2.4235196800000001E-2</c:v>
                </c:pt>
                <c:pt idx="1836">
                  <c:v>2.35963171E-2</c:v>
                </c:pt>
                <c:pt idx="1837">
                  <c:v>2.432904E-2</c:v>
                </c:pt>
                <c:pt idx="1838">
                  <c:v>4.3712389600000012E-2</c:v>
                </c:pt>
                <c:pt idx="1839">
                  <c:v>4.6736358900000004E-2</c:v>
                </c:pt>
                <c:pt idx="1840">
                  <c:v>4.5026415E-2</c:v>
                </c:pt>
                <c:pt idx="1841">
                  <c:v>4.0064664999999999E-2</c:v>
                </c:pt>
                <c:pt idx="1842">
                  <c:v>3.9006562500000001E-2</c:v>
                </c:pt>
                <c:pt idx="1843">
                  <c:v>4.0718898599999998E-2</c:v>
                </c:pt>
                <c:pt idx="1844">
                  <c:v>4.4646622500000004E-2</c:v>
                </c:pt>
                <c:pt idx="1845">
                  <c:v>2.9305268599999997E-2</c:v>
                </c:pt>
                <c:pt idx="1846">
                  <c:v>2.8249423200000002E-2</c:v>
                </c:pt>
                <c:pt idx="1847">
                  <c:v>2.7056907200000004E-2</c:v>
                </c:pt>
                <c:pt idx="1848">
                  <c:v>2.5174800000000001E-2</c:v>
                </c:pt>
                <c:pt idx="1849">
                  <c:v>2.5860753600000001E-2</c:v>
                </c:pt>
                <c:pt idx="1850">
                  <c:v>4.3201267200000004E-2</c:v>
                </c:pt>
                <c:pt idx="1851">
                  <c:v>4.6586002200000004E-2</c:v>
                </c:pt>
                <c:pt idx="1852">
                  <c:v>4.5380632499999997E-2</c:v>
                </c:pt>
                <c:pt idx="1853">
                  <c:v>4.1143960000000007E-2</c:v>
                </c:pt>
                <c:pt idx="1854">
                  <c:v>3.8667496400000001E-2</c:v>
                </c:pt>
                <c:pt idx="1855">
                  <c:v>3.8513377499999994E-2</c:v>
                </c:pt>
                <c:pt idx="1856">
                  <c:v>4.0544050799999995E-2</c:v>
                </c:pt>
                <c:pt idx="1857">
                  <c:v>4.3721297200000002E-2</c:v>
                </c:pt>
                <c:pt idx="1858">
                  <c:v>4.6556549999999995E-2</c:v>
                </c:pt>
                <c:pt idx="1859">
                  <c:v>4.5563339200000011E-2</c:v>
                </c:pt>
                <c:pt idx="1860">
                  <c:v>4.1081331399999997E-2</c:v>
                </c:pt>
                <c:pt idx="1861">
                  <c:v>3.8576183200000003E-2</c:v>
                </c:pt>
                <c:pt idx="1862">
                  <c:v>3.8416756099999998E-2</c:v>
                </c:pt>
                <c:pt idx="1863">
                  <c:v>4.0331250699999995E-2</c:v>
                </c:pt>
                <c:pt idx="1864">
                  <c:v>4.3652154400000004E-2</c:v>
                </c:pt>
                <c:pt idx="1865">
                  <c:v>4.6406887500000008E-2</c:v>
                </c:pt>
                <c:pt idx="1866">
                  <c:v>4.4540003199999997E-2</c:v>
                </c:pt>
                <c:pt idx="1867">
                  <c:v>3.9895739599999994E-2</c:v>
                </c:pt>
                <c:pt idx="1868">
                  <c:v>3.8335255000000006E-2</c:v>
                </c:pt>
                <c:pt idx="1869">
                  <c:v>4.0285840400000002E-2</c:v>
                </c:pt>
                <c:pt idx="1870">
                  <c:v>2.8642128199999995E-2</c:v>
                </c:pt>
                <c:pt idx="1871">
                  <c:v>2.9850397500000004E-2</c:v>
                </c:pt>
                <c:pt idx="1872">
                  <c:v>2.6932806400000005E-2</c:v>
                </c:pt>
                <c:pt idx="1873">
                  <c:v>2.6194607500000001E-2</c:v>
                </c:pt>
                <c:pt idx="1874">
                  <c:v>2.4041767200000001E-2</c:v>
                </c:pt>
                <c:pt idx="1875">
                  <c:v>2.5305995600000002E-2</c:v>
                </c:pt>
                <c:pt idx="1876">
                  <c:v>3.1061883600000003E-2</c:v>
                </c:pt>
                <c:pt idx="1877">
                  <c:v>3.30103125E-2</c:v>
                </c:pt>
                <c:pt idx="1878">
                  <c:v>3.1607978600000003E-2</c:v>
                </c:pt>
                <c:pt idx="1879">
                  <c:v>2.8756890000000004E-2</c:v>
                </c:pt>
                <c:pt idx="1880">
                  <c:v>2.7751735600000004E-2</c:v>
                </c:pt>
                <c:pt idx="1881">
                  <c:v>2.8753725000000001E-2</c:v>
                </c:pt>
                <c:pt idx="1882">
                  <c:v>2.9080538900000001E-2</c:v>
                </c:pt>
                <c:pt idx="1883">
                  <c:v>3.0052499699999999E-2</c:v>
                </c:pt>
                <c:pt idx="1884">
                  <c:v>2.9043630000000001E-2</c:v>
                </c:pt>
                <c:pt idx="1885">
                  <c:v>2.6094143600000005E-2</c:v>
                </c:pt>
                <c:pt idx="1886">
                  <c:v>2.4762490000000002E-2</c:v>
                </c:pt>
                <c:pt idx="1887">
                  <c:v>2.62177868E-2</c:v>
                </c:pt>
                <c:pt idx="1888">
                  <c:v>2.9801653600000002E-2</c:v>
                </c:pt>
                <c:pt idx="1889">
                  <c:v>3.0214658200000001E-2</c:v>
                </c:pt>
                <c:pt idx="1890">
                  <c:v>2.7002492800000003E-2</c:v>
                </c:pt>
                <c:pt idx="1891">
                  <c:v>2.9337113599999996E-2</c:v>
                </c:pt>
                <c:pt idx="1892">
                  <c:v>4.0442804999999998E-2</c:v>
                </c:pt>
                <c:pt idx="1893">
                  <c:v>4.49757E-2</c:v>
                </c:pt>
                <c:pt idx="1894">
                  <c:v>4.7274463600000004E-2</c:v>
                </c:pt>
                <c:pt idx="1895">
                  <c:v>4.1236596799999997E-2</c:v>
                </c:pt>
                <c:pt idx="1896">
                  <c:v>3.8727150000000002E-2</c:v>
                </c:pt>
                <c:pt idx="1897">
                  <c:v>4.1415270400000002E-2</c:v>
                </c:pt>
                <c:pt idx="1898">
                  <c:v>4.6224432800000007E-2</c:v>
                </c:pt>
                <c:pt idx="1899">
                  <c:v>4.5041257800000005E-2</c:v>
                </c:pt>
                <c:pt idx="1900">
                  <c:v>2.7832342499999999E-2</c:v>
                </c:pt>
                <c:pt idx="1901">
                  <c:v>2.4674144299999999E-2</c:v>
                </c:pt>
                <c:pt idx="1902">
                  <c:v>4.3132034400000005E-2</c:v>
                </c:pt>
                <c:pt idx="1903">
                  <c:v>4.7531979599999989E-2</c:v>
                </c:pt>
                <c:pt idx="1904">
                  <c:v>4.4727187500000001E-2</c:v>
                </c:pt>
                <c:pt idx="1905">
                  <c:v>3.9539570000000003E-2</c:v>
                </c:pt>
                <c:pt idx="1906">
                  <c:v>3.9279850699999994E-2</c:v>
                </c:pt>
                <c:pt idx="1907">
                  <c:v>4.1606999999999998E-2</c:v>
                </c:pt>
                <c:pt idx="1908">
                  <c:v>4.5496480399999997E-2</c:v>
                </c:pt>
                <c:pt idx="1909">
                  <c:v>4.7262773600000002E-2</c:v>
                </c:pt>
                <c:pt idx="1910">
                  <c:v>4.3023749999999999E-2</c:v>
                </c:pt>
                <c:pt idx="1911">
                  <c:v>3.95844375E-2</c:v>
                </c:pt>
                <c:pt idx="1912">
                  <c:v>3.9753014200000006E-2</c:v>
                </c:pt>
                <c:pt idx="1913">
                  <c:v>4.2501196799999995E-2</c:v>
                </c:pt>
                <c:pt idx="1914">
                  <c:v>4.6499548600000003E-2</c:v>
                </c:pt>
                <c:pt idx="1915">
                  <c:v>4.743210140000001E-2</c:v>
                </c:pt>
                <c:pt idx="1916">
                  <c:v>4.1821262500000005E-2</c:v>
                </c:pt>
                <c:pt idx="1917">
                  <c:v>3.8347557499999997E-2</c:v>
                </c:pt>
                <c:pt idx="1918">
                  <c:v>3.9598484200000006E-2</c:v>
                </c:pt>
                <c:pt idx="1919">
                  <c:v>4.3918515300000002E-2</c:v>
                </c:pt>
                <c:pt idx="1920">
                  <c:v>4.6005200000000003E-2</c:v>
                </c:pt>
                <c:pt idx="1921">
                  <c:v>4.02462736E-2</c:v>
                </c:pt>
                <c:pt idx="1922">
                  <c:v>3.811968000000001E-2</c:v>
                </c:pt>
                <c:pt idx="1923">
                  <c:v>4.1814876799999998E-2</c:v>
                </c:pt>
                <c:pt idx="1924">
                  <c:v>4.6560734999999999E-2</c:v>
                </c:pt>
                <c:pt idx="1925">
                  <c:v>4.2308437499999997E-2</c:v>
                </c:pt>
                <c:pt idx="1926">
                  <c:v>3.83289375E-2</c:v>
                </c:pt>
                <c:pt idx="1927">
                  <c:v>4.0099253200000004E-2</c:v>
                </c:pt>
                <c:pt idx="1928">
                  <c:v>4.5236026400000004E-2</c:v>
                </c:pt>
                <c:pt idx="1929">
                  <c:v>4.4938530000000004E-2</c:v>
                </c:pt>
                <c:pt idx="1930">
                  <c:v>3.9161540000000002E-2</c:v>
                </c:pt>
                <c:pt idx="1931">
                  <c:v>3.8576183200000003E-2</c:v>
                </c:pt>
                <c:pt idx="1932">
                  <c:v>4.2485760000000004E-2</c:v>
                </c:pt>
                <c:pt idx="1933">
                  <c:v>4.6614768900000006E-2</c:v>
                </c:pt>
                <c:pt idx="1934">
                  <c:v>4.21362708E-2</c:v>
                </c:pt>
                <c:pt idx="1935">
                  <c:v>3.8023297800000008E-2</c:v>
                </c:pt>
                <c:pt idx="1936">
                  <c:v>3.9032444599999994E-2</c:v>
                </c:pt>
                <c:pt idx="1937">
                  <c:v>4.3270381399999995E-2</c:v>
                </c:pt>
                <c:pt idx="1938">
                  <c:v>4.5798470399999999E-2</c:v>
                </c:pt>
                <c:pt idx="1939">
                  <c:v>3.9835235300000001E-2</c:v>
                </c:pt>
                <c:pt idx="1940">
                  <c:v>3.8404431400000001E-2</c:v>
                </c:pt>
                <c:pt idx="1941">
                  <c:v>4.1049066799999999E-2</c:v>
                </c:pt>
                <c:pt idx="1942">
                  <c:v>4.6832594599999999E-2</c:v>
                </c:pt>
                <c:pt idx="1943">
                  <c:v>4.2115342500000007E-2</c:v>
                </c:pt>
                <c:pt idx="1944">
                  <c:v>3.8535207200000005E-2</c:v>
                </c:pt>
                <c:pt idx="1945">
                  <c:v>4.13268886E-2</c:v>
                </c:pt>
                <c:pt idx="1946">
                  <c:v>4.6947716800000004E-2</c:v>
                </c:pt>
                <c:pt idx="1947">
                  <c:v>4.1615403599999996E-2</c:v>
                </c:pt>
                <c:pt idx="1948">
                  <c:v>3.9279850699999994E-2</c:v>
                </c:pt>
                <c:pt idx="1949">
                  <c:v>4.3951289200000007E-2</c:v>
                </c:pt>
                <c:pt idx="1950">
                  <c:v>4.6252232800000001E-2</c:v>
                </c:pt>
                <c:pt idx="1951">
                  <c:v>3.8855013899999999E-2</c:v>
                </c:pt>
                <c:pt idx="1952">
                  <c:v>3.8655933600000005E-2</c:v>
                </c:pt>
                <c:pt idx="1953">
                  <c:v>4.5481387900000003E-2</c:v>
                </c:pt>
                <c:pt idx="1954">
                  <c:v>4.12882314E-2</c:v>
                </c:pt>
                <c:pt idx="1955">
                  <c:v>3.7287574999999996E-2</c:v>
                </c:pt>
                <c:pt idx="1956">
                  <c:v>4.1807976399999995E-2</c:v>
                </c:pt>
                <c:pt idx="1957">
                  <c:v>4.5271732499999995E-2</c:v>
                </c:pt>
                <c:pt idx="1958">
                  <c:v>3.8266164400000011E-2</c:v>
                </c:pt>
                <c:pt idx="1959">
                  <c:v>3.8057400399999997E-2</c:v>
                </c:pt>
                <c:pt idx="1960">
                  <c:v>4.3337443900000008E-2</c:v>
                </c:pt>
                <c:pt idx="1961">
                  <c:v>4.3668382499999998E-2</c:v>
                </c:pt>
                <c:pt idx="1962">
                  <c:v>3.2843617499999998E-2</c:v>
                </c:pt>
                <c:pt idx="1963">
                  <c:v>3.1368235000000001E-2</c:v>
                </c:pt>
                <c:pt idx="1964">
                  <c:v>3.8327519999999997E-2</c:v>
                </c:pt>
                <c:pt idx="1965">
                  <c:v>3.678354780000001E-2</c:v>
                </c:pt>
                <c:pt idx="1966">
                  <c:v>3.2144224999999998E-2</c:v>
                </c:pt>
                <c:pt idx="1967">
                  <c:v>3.27246468E-2</c:v>
                </c:pt>
                <c:pt idx="1968">
                  <c:v>3.6917300700000003E-2</c:v>
                </c:pt>
                <c:pt idx="1969">
                  <c:v>3.7747349999999999E-2</c:v>
                </c:pt>
                <c:pt idx="1970">
                  <c:v>3.2533630700000003E-2</c:v>
                </c:pt>
                <c:pt idx="1971">
                  <c:v>3.2854793300000004E-2</c:v>
                </c:pt>
                <c:pt idx="1972">
                  <c:v>3.7285499999999999E-2</c:v>
                </c:pt>
                <c:pt idx="1973">
                  <c:v>3.0851969999999996E-2</c:v>
                </c:pt>
                <c:pt idx="1974">
                  <c:v>3.8686134999999996E-2</c:v>
                </c:pt>
                <c:pt idx="1975">
                  <c:v>4.1733370000000006E-2</c:v>
                </c:pt>
                <c:pt idx="1976">
                  <c:v>4.2445318900000001E-2</c:v>
                </c:pt>
                <c:pt idx="1977">
                  <c:v>3.7061640000000007E-2</c:v>
                </c:pt>
                <c:pt idx="1978">
                  <c:v>4.1835935000000005E-2</c:v>
                </c:pt>
                <c:pt idx="1979">
                  <c:v>4.3296840000000003E-2</c:v>
                </c:pt>
                <c:pt idx="1980">
                  <c:v>3.6843460799999998E-2</c:v>
                </c:pt>
                <c:pt idx="1981">
                  <c:v>4.1904658900000002E-2</c:v>
                </c:pt>
                <c:pt idx="1982">
                  <c:v>4.3672470399999996E-2</c:v>
                </c:pt>
                <c:pt idx="1983">
                  <c:v>3.7520134599999998E-2</c:v>
                </c:pt>
                <c:pt idx="1984">
                  <c:v>4.2055814200000007E-2</c:v>
                </c:pt>
                <c:pt idx="1985">
                  <c:v>4.5291824999999994E-2</c:v>
                </c:pt>
                <c:pt idx="1986">
                  <c:v>3.7882529999999998E-2</c:v>
                </c:pt>
                <c:pt idx="1987">
                  <c:v>3.9979874999999998E-2</c:v>
                </c:pt>
                <c:pt idx="1988">
                  <c:v>4.6315272499999997E-2</c:v>
                </c:pt>
                <c:pt idx="1989">
                  <c:v>3.9369513299999999E-2</c:v>
                </c:pt>
                <c:pt idx="1990">
                  <c:v>3.6922380000000005E-2</c:v>
                </c:pt>
                <c:pt idx="1991">
                  <c:v>4.1591130000000004E-2</c:v>
                </c:pt>
                <c:pt idx="1992">
                  <c:v>4.4584410000000005E-2</c:v>
                </c:pt>
                <c:pt idx="1993">
                  <c:v>3.7917285000000002E-2</c:v>
                </c:pt>
                <c:pt idx="1994">
                  <c:v>3.7796148600000003E-2</c:v>
                </c:pt>
                <c:pt idx="1995">
                  <c:v>4.3460102799999997E-2</c:v>
                </c:pt>
                <c:pt idx="1996">
                  <c:v>4.3643902900000003E-2</c:v>
                </c:pt>
                <c:pt idx="1997">
                  <c:v>3.7226800000000004E-2</c:v>
                </c:pt>
                <c:pt idx="1998">
                  <c:v>3.8963999999999999E-2</c:v>
                </c:pt>
                <c:pt idx="1999">
                  <c:v>4.4660422800000009E-2</c:v>
                </c:pt>
                <c:pt idx="2000">
                  <c:v>4.0521387200000002E-2</c:v>
                </c:pt>
                <c:pt idx="2001">
                  <c:v>3.6871713600000001E-2</c:v>
                </c:pt>
                <c:pt idx="2002">
                  <c:v>4.0977044999999997E-2</c:v>
                </c:pt>
                <c:pt idx="2003">
                  <c:v>4.4394120000000002E-2</c:v>
                </c:pt>
                <c:pt idx="2004">
                  <c:v>3.7544811099999999E-2</c:v>
                </c:pt>
                <c:pt idx="2005">
                  <c:v>3.8384634999999993E-2</c:v>
                </c:pt>
                <c:pt idx="2006">
                  <c:v>4.4483774400000009E-2</c:v>
                </c:pt>
                <c:pt idx="2007">
                  <c:v>4.0534500000000001E-2</c:v>
                </c:pt>
                <c:pt idx="2008">
                  <c:v>3.6802987200000005E-2</c:v>
                </c:pt>
                <c:pt idx="2009">
                  <c:v>4.1678162899999996E-2</c:v>
                </c:pt>
                <c:pt idx="2010">
                  <c:v>4.346829E-2</c:v>
                </c:pt>
                <c:pt idx="2011">
                  <c:v>3.6944459999999998E-2</c:v>
                </c:pt>
                <c:pt idx="2012">
                  <c:v>4.0186822500000004E-2</c:v>
                </c:pt>
                <c:pt idx="2013">
                  <c:v>4.49387989E-2</c:v>
                </c:pt>
                <c:pt idx="2014">
                  <c:v>3.7448040000000002E-2</c:v>
                </c:pt>
                <c:pt idx="2015">
                  <c:v>3.8813944400000008E-2</c:v>
                </c:pt>
                <c:pt idx="2016">
                  <c:v>4.4919036799999999E-2</c:v>
                </c:pt>
                <c:pt idx="2017">
                  <c:v>3.818471720000001E-2</c:v>
                </c:pt>
                <c:pt idx="2018">
                  <c:v>3.8017153599999999E-2</c:v>
                </c:pt>
                <c:pt idx="2019">
                  <c:v>4.4476387200000002E-2</c:v>
                </c:pt>
                <c:pt idx="2020">
                  <c:v>3.9964065700000002E-2</c:v>
                </c:pt>
                <c:pt idx="2021">
                  <c:v>3.6692670000000004E-2</c:v>
                </c:pt>
                <c:pt idx="2022">
                  <c:v>4.1808553599999999E-2</c:v>
                </c:pt>
                <c:pt idx="2023">
                  <c:v>4.3044241400000002E-2</c:v>
                </c:pt>
                <c:pt idx="2024">
                  <c:v>3.6984933900000003E-2</c:v>
                </c:pt>
                <c:pt idx="2025">
                  <c:v>3.9386759400000013E-2</c:v>
                </c:pt>
                <c:pt idx="2026">
                  <c:v>4.5109499999999997E-2</c:v>
                </c:pt>
                <c:pt idx="2027">
                  <c:v>3.9425062499999997E-2</c:v>
                </c:pt>
                <c:pt idx="2028">
                  <c:v>3.6940440000000005E-2</c:v>
                </c:pt>
                <c:pt idx="2029">
                  <c:v>4.1691634599999999E-2</c:v>
                </c:pt>
                <c:pt idx="2030">
                  <c:v>4.3917225800000001E-2</c:v>
                </c:pt>
                <c:pt idx="2031">
                  <c:v>3.7271106400000004E-2</c:v>
                </c:pt>
                <c:pt idx="2032">
                  <c:v>3.9633944999999997E-2</c:v>
                </c:pt>
                <c:pt idx="2033">
                  <c:v>4.6426905000000004E-2</c:v>
                </c:pt>
                <c:pt idx="2034">
                  <c:v>3.78117075E-2</c:v>
                </c:pt>
                <c:pt idx="2035">
                  <c:v>3.6463703199999996E-2</c:v>
                </c:pt>
                <c:pt idx="2036">
                  <c:v>4.2333748899999996E-2</c:v>
                </c:pt>
                <c:pt idx="2037">
                  <c:v>3.9333772800000007E-2</c:v>
                </c:pt>
                <c:pt idx="2038">
                  <c:v>3.5938209300000003E-2</c:v>
                </c:pt>
                <c:pt idx="2039">
                  <c:v>4.1366167500000002E-2</c:v>
                </c:pt>
                <c:pt idx="2040">
                  <c:v>4.1432395400000002E-2</c:v>
                </c:pt>
                <c:pt idx="2041">
                  <c:v>3.5659200000000002E-2</c:v>
                </c:pt>
                <c:pt idx="2042">
                  <c:v>3.9546600000000001E-2</c:v>
                </c:pt>
                <c:pt idx="2043">
                  <c:v>4.3045270400000002E-2</c:v>
                </c:pt>
                <c:pt idx="2044">
                  <c:v>3.6227772800000002E-2</c:v>
                </c:pt>
                <c:pt idx="2045">
                  <c:v>3.7688400000000004E-2</c:v>
                </c:pt>
                <c:pt idx="2046">
                  <c:v>4.3540357500000001E-2</c:v>
                </c:pt>
                <c:pt idx="2047">
                  <c:v>3.8559844400000008E-2</c:v>
                </c:pt>
                <c:pt idx="2048">
                  <c:v>3.57558397E-2</c:v>
                </c:pt>
                <c:pt idx="2049">
                  <c:v>4.0340842500000001E-2</c:v>
                </c:pt>
                <c:pt idx="2050">
                  <c:v>4.2590246399999997E-2</c:v>
                </c:pt>
                <c:pt idx="2051">
                  <c:v>3.61252736E-2</c:v>
                </c:pt>
                <c:pt idx="2052">
                  <c:v>3.7682118600000002E-2</c:v>
                </c:pt>
                <c:pt idx="2053">
                  <c:v>4.3594481400000003E-2</c:v>
                </c:pt>
                <c:pt idx="2054">
                  <c:v>3.7468034999999997E-2</c:v>
                </c:pt>
                <c:pt idx="2055">
                  <c:v>3.6554491400000007E-2</c:v>
                </c:pt>
                <c:pt idx="2056">
                  <c:v>4.3005351799999994E-2</c:v>
                </c:pt>
                <c:pt idx="2057">
                  <c:v>3.7558290000000001E-2</c:v>
                </c:pt>
                <c:pt idx="2058">
                  <c:v>3.7124586400000006E-2</c:v>
                </c:pt>
                <c:pt idx="2059">
                  <c:v>4.3790785699999994E-2</c:v>
                </c:pt>
                <c:pt idx="2060">
                  <c:v>3.65405621E-2</c:v>
                </c:pt>
                <c:pt idx="2061">
                  <c:v>3.7932876800000001E-2</c:v>
                </c:pt>
                <c:pt idx="2062">
                  <c:v>4.3234500000000002E-2</c:v>
                </c:pt>
                <c:pt idx="2063">
                  <c:v>3.5960726399999997E-2</c:v>
                </c:pt>
                <c:pt idx="2064">
                  <c:v>3.9193200000000004E-2</c:v>
                </c:pt>
                <c:pt idx="2065">
                  <c:v>4.3275858200000003E-2</c:v>
                </c:pt>
                <c:pt idx="2066">
                  <c:v>3.5926543200000001E-2</c:v>
                </c:pt>
                <c:pt idx="2067">
                  <c:v>3.8372399999999994E-2</c:v>
                </c:pt>
                <c:pt idx="2068">
                  <c:v>4.3560343200000004E-2</c:v>
                </c:pt>
                <c:pt idx="2069">
                  <c:v>3.7035405E-2</c:v>
                </c:pt>
                <c:pt idx="2070">
                  <c:v>3.6696599999999996E-2</c:v>
                </c:pt>
                <c:pt idx="2071">
                  <c:v>4.2382041799999999E-2</c:v>
                </c:pt>
                <c:pt idx="2072">
                  <c:v>4.0856602499999992E-2</c:v>
                </c:pt>
                <c:pt idx="2073">
                  <c:v>3.5681815300000003E-2</c:v>
                </c:pt>
                <c:pt idx="2074">
                  <c:v>3.8400198899999995E-2</c:v>
                </c:pt>
                <c:pt idx="2075">
                  <c:v>4.3484805000000001E-2</c:v>
                </c:pt>
                <c:pt idx="2076">
                  <c:v>3.8086851800000002E-2</c:v>
                </c:pt>
                <c:pt idx="2077">
                  <c:v>3.5858176800000002E-2</c:v>
                </c:pt>
                <c:pt idx="2078">
                  <c:v>4.0021852500000003E-2</c:v>
                </c:pt>
                <c:pt idx="2079">
                  <c:v>4.3477543200000003E-2</c:v>
                </c:pt>
                <c:pt idx="2080">
                  <c:v>3.6960925700000001E-2</c:v>
                </c:pt>
                <c:pt idx="2081">
                  <c:v>3.6217441400000001E-2</c:v>
                </c:pt>
                <c:pt idx="2082">
                  <c:v>4.1243351800000001E-2</c:v>
                </c:pt>
                <c:pt idx="2083">
                  <c:v>4.1730472200000007E-2</c:v>
                </c:pt>
                <c:pt idx="2084">
                  <c:v>3.5874719999999999E-2</c:v>
                </c:pt>
                <c:pt idx="2085">
                  <c:v>3.7926886400000005E-2</c:v>
                </c:pt>
                <c:pt idx="2086">
                  <c:v>4.3484805000000001E-2</c:v>
                </c:pt>
                <c:pt idx="2087">
                  <c:v>3.8189266400000005E-2</c:v>
                </c:pt>
                <c:pt idx="2088">
                  <c:v>3.5829967200000007E-2</c:v>
                </c:pt>
                <c:pt idx="2089">
                  <c:v>4.0931347200000003E-2</c:v>
                </c:pt>
                <c:pt idx="2090">
                  <c:v>4.1723501100000004E-2</c:v>
                </c:pt>
                <c:pt idx="2091">
                  <c:v>3.5692499200000005E-2</c:v>
                </c:pt>
                <c:pt idx="2092">
                  <c:v>3.8273789600000004E-2</c:v>
                </c:pt>
                <c:pt idx="2093">
                  <c:v>4.36140504E-2</c:v>
                </c:pt>
                <c:pt idx="2094">
                  <c:v>3.7706246900000004E-2</c:v>
                </c:pt>
                <c:pt idx="2095">
                  <c:v>3.5966722800000003E-2</c:v>
                </c:pt>
                <c:pt idx="2096">
                  <c:v>4.1047458599999996E-2</c:v>
                </c:pt>
                <c:pt idx="2097">
                  <c:v>4.1575666400000003E-2</c:v>
                </c:pt>
                <c:pt idx="2098">
                  <c:v>3.5806387200000005E-2</c:v>
                </c:pt>
                <c:pt idx="2099">
                  <c:v>3.7783830399999996E-2</c:v>
                </c:pt>
                <c:pt idx="2100">
                  <c:v>4.3234500000000002E-2</c:v>
                </c:pt>
                <c:pt idx="2101">
                  <c:v>3.9536812499999997E-2</c:v>
                </c:pt>
                <c:pt idx="2102">
                  <c:v>3.5601562500000003E-2</c:v>
                </c:pt>
                <c:pt idx="2103">
                  <c:v>3.80777936E-2</c:v>
                </c:pt>
                <c:pt idx="2104">
                  <c:v>4.2914577500000002E-2</c:v>
                </c:pt>
                <c:pt idx="2105">
                  <c:v>3.9470043199999999E-2</c:v>
                </c:pt>
                <c:pt idx="2106">
                  <c:v>3.56182232E-2</c:v>
                </c:pt>
                <c:pt idx="2107">
                  <c:v>3.7545341399999994E-2</c:v>
                </c:pt>
                <c:pt idx="2108">
                  <c:v>4.2409124999999999E-2</c:v>
                </c:pt>
                <c:pt idx="2109">
                  <c:v>4.2089720000000004E-2</c:v>
                </c:pt>
                <c:pt idx="2110">
                  <c:v>3.6403919300000004E-2</c:v>
                </c:pt>
                <c:pt idx="2111">
                  <c:v>3.6257356099999999E-2</c:v>
                </c:pt>
                <c:pt idx="2112">
                  <c:v>4.0402458199999991E-2</c:v>
                </c:pt>
                <c:pt idx="2113">
                  <c:v>4.3152197199999999E-2</c:v>
                </c:pt>
                <c:pt idx="2114">
                  <c:v>3.7376189200000007E-2</c:v>
                </c:pt>
                <c:pt idx="2115">
                  <c:v>3.5932533900000001E-2</c:v>
                </c:pt>
                <c:pt idx="2116">
                  <c:v>4.0090207499999995E-2</c:v>
                </c:pt>
                <c:pt idx="2117">
                  <c:v>4.3573027800000004E-2</c:v>
                </c:pt>
                <c:pt idx="2118">
                  <c:v>3.7461782099999993E-2</c:v>
                </c:pt>
                <c:pt idx="2119">
                  <c:v>3.5801432099999995E-2</c:v>
                </c:pt>
                <c:pt idx="2120">
                  <c:v>4.0145520000000004E-2</c:v>
                </c:pt>
                <c:pt idx="2121">
                  <c:v>4.2970216400000004E-2</c:v>
                </c:pt>
                <c:pt idx="2122">
                  <c:v>3.6642198899999999E-2</c:v>
                </c:pt>
                <c:pt idx="2123">
                  <c:v>3.6536537800000005E-2</c:v>
                </c:pt>
                <c:pt idx="2124">
                  <c:v>4.1839874999999999E-2</c:v>
                </c:pt>
                <c:pt idx="2125">
                  <c:v>4.1839456800000001E-2</c:v>
                </c:pt>
                <c:pt idx="2126">
                  <c:v>3.5982905399999994E-2</c:v>
                </c:pt>
                <c:pt idx="2127">
                  <c:v>3.6985278199999992E-2</c:v>
                </c:pt>
                <c:pt idx="2128">
                  <c:v>4.207603E-2</c:v>
                </c:pt>
                <c:pt idx="2129">
                  <c:v>4.0655025000000004E-2</c:v>
                </c:pt>
                <c:pt idx="2130">
                  <c:v>3.5748663299999997E-2</c:v>
                </c:pt>
                <c:pt idx="2131">
                  <c:v>3.7116099200000002E-2</c:v>
                </c:pt>
                <c:pt idx="2132">
                  <c:v>4.2347055000000002E-2</c:v>
                </c:pt>
                <c:pt idx="2133">
                  <c:v>4.12775711E-2</c:v>
                </c:pt>
                <c:pt idx="2134">
                  <c:v>3.5622952499999999E-2</c:v>
                </c:pt>
                <c:pt idx="2135">
                  <c:v>3.6706635000000001E-2</c:v>
                </c:pt>
                <c:pt idx="2136">
                  <c:v>4.1562007499999998E-2</c:v>
                </c:pt>
                <c:pt idx="2137">
                  <c:v>4.1620837500000001E-2</c:v>
                </c:pt>
                <c:pt idx="2138">
                  <c:v>3.6255889600000001E-2</c:v>
                </c:pt>
                <c:pt idx="2139">
                  <c:v>3.6753067500000007E-2</c:v>
                </c:pt>
                <c:pt idx="2140">
                  <c:v>4.1703255000000002E-2</c:v>
                </c:pt>
                <c:pt idx="2141">
                  <c:v>4.237411E-2</c:v>
                </c:pt>
                <c:pt idx="2142">
                  <c:v>3.6255889600000001E-2</c:v>
                </c:pt>
                <c:pt idx="2143">
                  <c:v>3.6536537800000005E-2</c:v>
                </c:pt>
                <c:pt idx="2144">
                  <c:v>4.1616613600000005E-2</c:v>
                </c:pt>
                <c:pt idx="2145">
                  <c:v>4.3301902500000003E-2</c:v>
                </c:pt>
                <c:pt idx="2146">
                  <c:v>2.76867682E-2</c:v>
                </c:pt>
                <c:pt idx="2147">
                  <c:v>2.6112308600000002E-2</c:v>
                </c:pt>
                <c:pt idx="2148">
                  <c:v>2.9923102499999996E-2</c:v>
                </c:pt>
                <c:pt idx="2149">
                  <c:v>2.7148522500000001E-2</c:v>
                </c:pt>
                <c:pt idx="2150">
                  <c:v>2.52872479E-2</c:v>
                </c:pt>
                <c:pt idx="2151">
                  <c:v>4.3657056799999996E-2</c:v>
                </c:pt>
                <c:pt idx="2152">
                  <c:v>4.6478286400000006E-2</c:v>
                </c:pt>
                <c:pt idx="2153">
                  <c:v>3.9720734600000002E-2</c:v>
                </c:pt>
                <c:pt idx="2154">
                  <c:v>3.85393386E-2</c:v>
                </c:pt>
                <c:pt idx="2155">
                  <c:v>7.4297526400000008E-2</c:v>
                </c:pt>
                <c:pt idx="2156">
                  <c:v>8.0907959999999987E-2</c:v>
                </c:pt>
                <c:pt idx="2157">
                  <c:v>5.71689586E-2</c:v>
                </c:pt>
                <c:pt idx="2158">
                  <c:v>8.2024994999999989E-2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958056"/>
        <c:axId val="443957664"/>
      </c:scatterChart>
      <c:valAx>
        <c:axId val="44395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57664"/>
        <c:crosses val="autoZero"/>
        <c:crossBetween val="midCat"/>
      </c:valAx>
      <c:valAx>
        <c:axId val="4439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58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'22x7'!$A$4:$A$120</c:f>
              <c:numCache>
                <c:formatCode>General</c:formatCode>
                <c:ptCount val="117"/>
                <c:pt idx="0">
                  <c:v>1667</c:v>
                </c:pt>
                <c:pt idx="1">
                  <c:v>1656</c:v>
                </c:pt>
                <c:pt idx="2">
                  <c:v>1621</c:v>
                </c:pt>
                <c:pt idx="3">
                  <c:v>1560</c:v>
                </c:pt>
                <c:pt idx="4">
                  <c:v>1419</c:v>
                </c:pt>
                <c:pt idx="5">
                  <c:v>1209</c:v>
                </c:pt>
                <c:pt idx="6">
                  <c:v>1304</c:v>
                </c:pt>
                <c:pt idx="7">
                  <c:v>1331</c:v>
                </c:pt>
                <c:pt idx="8">
                  <c:v>1350</c:v>
                </c:pt>
                <c:pt idx="9">
                  <c:v>1379</c:v>
                </c:pt>
                <c:pt idx="10">
                  <c:v>1414</c:v>
                </c:pt>
                <c:pt idx="11">
                  <c:v>1423</c:v>
                </c:pt>
                <c:pt idx="12">
                  <c:v>1466</c:v>
                </c:pt>
                <c:pt idx="13">
                  <c:v>1519</c:v>
                </c:pt>
                <c:pt idx="14">
                  <c:v>1764</c:v>
                </c:pt>
                <c:pt idx="15">
                  <c:v>2026</c:v>
                </c:pt>
                <c:pt idx="16">
                  <c:v>2454</c:v>
                </c:pt>
                <c:pt idx="17">
                  <c:v>2784</c:v>
                </c:pt>
                <c:pt idx="18">
                  <c:v>4004</c:v>
                </c:pt>
                <c:pt idx="19">
                  <c:v>3749</c:v>
                </c:pt>
                <c:pt idx="20">
                  <c:v>3101</c:v>
                </c:pt>
                <c:pt idx="21">
                  <c:v>2833</c:v>
                </c:pt>
                <c:pt idx="22">
                  <c:v>3698</c:v>
                </c:pt>
                <c:pt idx="23">
                  <c:v>3780</c:v>
                </c:pt>
                <c:pt idx="24">
                  <c:v>3797</c:v>
                </c:pt>
                <c:pt idx="25">
                  <c:v>3811</c:v>
                </c:pt>
                <c:pt idx="26">
                  <c:v>3430</c:v>
                </c:pt>
                <c:pt idx="27">
                  <c:v>3618</c:v>
                </c:pt>
                <c:pt idx="28">
                  <c:v>3622</c:v>
                </c:pt>
                <c:pt idx="29">
                  <c:v>3572</c:v>
                </c:pt>
                <c:pt idx="30">
                  <c:v>2412</c:v>
                </c:pt>
                <c:pt idx="31">
                  <c:v>1703</c:v>
                </c:pt>
                <c:pt idx="32">
                  <c:v>1551</c:v>
                </c:pt>
                <c:pt idx="33">
                  <c:v>1194</c:v>
                </c:pt>
                <c:pt idx="34">
                  <c:v>1055</c:v>
                </c:pt>
                <c:pt idx="35">
                  <c:v>1059</c:v>
                </c:pt>
                <c:pt idx="36">
                  <c:v>1143</c:v>
                </c:pt>
                <c:pt idx="37">
                  <c:v>1265</c:v>
                </c:pt>
                <c:pt idx="38">
                  <c:v>1634</c:v>
                </c:pt>
                <c:pt idx="39">
                  <c:v>1908</c:v>
                </c:pt>
                <c:pt idx="40">
                  <c:v>2449</c:v>
                </c:pt>
                <c:pt idx="41">
                  <c:v>3063</c:v>
                </c:pt>
                <c:pt idx="42">
                  <c:v>3480</c:v>
                </c:pt>
                <c:pt idx="43">
                  <c:v>3576</c:v>
                </c:pt>
                <c:pt idx="44">
                  <c:v>3991</c:v>
                </c:pt>
                <c:pt idx="45">
                  <c:v>5016</c:v>
                </c:pt>
                <c:pt idx="46">
                  <c:v>5073</c:v>
                </c:pt>
                <c:pt idx="47">
                  <c:v>4276</c:v>
                </c:pt>
                <c:pt idx="48">
                  <c:v>3154</c:v>
                </c:pt>
                <c:pt idx="49">
                  <c:v>2936</c:v>
                </c:pt>
                <c:pt idx="50">
                  <c:v>2689</c:v>
                </c:pt>
                <c:pt idx="51">
                  <c:v>2282</c:v>
                </c:pt>
                <c:pt idx="52">
                  <c:v>2159</c:v>
                </c:pt>
                <c:pt idx="53">
                  <c:v>2041</c:v>
                </c:pt>
                <c:pt idx="54">
                  <c:v>1996</c:v>
                </c:pt>
                <c:pt idx="55">
                  <c:v>1934</c:v>
                </c:pt>
                <c:pt idx="56">
                  <c:v>1808</c:v>
                </c:pt>
                <c:pt idx="57">
                  <c:v>1703</c:v>
                </c:pt>
                <c:pt idx="58">
                  <c:v>1588</c:v>
                </c:pt>
                <c:pt idx="59">
                  <c:v>1511</c:v>
                </c:pt>
                <c:pt idx="60">
                  <c:v>1418</c:v>
                </c:pt>
                <c:pt idx="61">
                  <c:v>1337</c:v>
                </c:pt>
                <c:pt idx="62">
                  <c:v>1273</c:v>
                </c:pt>
                <c:pt idx="63">
                  <c:v>1225</c:v>
                </c:pt>
                <c:pt idx="64">
                  <c:v>1180</c:v>
                </c:pt>
                <c:pt idx="65">
                  <c:v>1117</c:v>
                </c:pt>
                <c:pt idx="66">
                  <c:v>1121</c:v>
                </c:pt>
                <c:pt idx="67">
                  <c:v>1172</c:v>
                </c:pt>
                <c:pt idx="68">
                  <c:v>1191</c:v>
                </c:pt>
                <c:pt idx="69">
                  <c:v>982</c:v>
                </c:pt>
                <c:pt idx="70">
                  <c:v>829</c:v>
                </c:pt>
                <c:pt idx="71">
                  <c:v>729</c:v>
                </c:pt>
                <c:pt idx="72">
                  <c:v>584</c:v>
                </c:pt>
                <c:pt idx="73">
                  <c:v>585</c:v>
                </c:pt>
                <c:pt idx="74">
                  <c:v>664</c:v>
                </c:pt>
                <c:pt idx="75">
                  <c:v>690</c:v>
                </c:pt>
                <c:pt idx="76">
                  <c:v>840</c:v>
                </c:pt>
                <c:pt idx="77">
                  <c:v>877</c:v>
                </c:pt>
                <c:pt idx="78">
                  <c:v>922</c:v>
                </c:pt>
                <c:pt idx="79">
                  <c:v>931</c:v>
                </c:pt>
                <c:pt idx="80">
                  <c:v>1007</c:v>
                </c:pt>
                <c:pt idx="81">
                  <c:v>1077</c:v>
                </c:pt>
                <c:pt idx="82">
                  <c:v>1121</c:v>
                </c:pt>
                <c:pt idx="83">
                  <c:v>1163</c:v>
                </c:pt>
                <c:pt idx="84">
                  <c:v>1208</c:v>
                </c:pt>
                <c:pt idx="85">
                  <c:v>1265</c:v>
                </c:pt>
                <c:pt idx="86">
                  <c:v>1318</c:v>
                </c:pt>
                <c:pt idx="87">
                  <c:v>1373</c:v>
                </c:pt>
                <c:pt idx="88">
                  <c:v>1438</c:v>
                </c:pt>
                <c:pt idx="89">
                  <c:v>1477</c:v>
                </c:pt>
                <c:pt idx="90">
                  <c:v>1536</c:v>
                </c:pt>
                <c:pt idx="91">
                  <c:v>1681</c:v>
                </c:pt>
                <c:pt idx="92">
                  <c:v>1897</c:v>
                </c:pt>
                <c:pt idx="93">
                  <c:v>2113</c:v>
                </c:pt>
                <c:pt idx="94">
                  <c:v>2323</c:v>
                </c:pt>
                <c:pt idx="95">
                  <c:v>2490</c:v>
                </c:pt>
                <c:pt idx="96">
                  <c:v>2725</c:v>
                </c:pt>
                <c:pt idx="97">
                  <c:v>3035</c:v>
                </c:pt>
                <c:pt idx="98">
                  <c:v>3211</c:v>
                </c:pt>
                <c:pt idx="99">
                  <c:v>3368</c:v>
                </c:pt>
                <c:pt idx="100">
                  <c:v>3626</c:v>
                </c:pt>
                <c:pt idx="101">
                  <c:v>2866</c:v>
                </c:pt>
                <c:pt idx="102">
                  <c:v>2448</c:v>
                </c:pt>
                <c:pt idx="103">
                  <c:v>2188</c:v>
                </c:pt>
                <c:pt idx="104">
                  <c:v>2049</c:v>
                </c:pt>
                <c:pt idx="105">
                  <c:v>1719</c:v>
                </c:pt>
                <c:pt idx="106">
                  <c:v>1521</c:v>
                </c:pt>
                <c:pt idx="107">
                  <c:v>1367</c:v>
                </c:pt>
                <c:pt idx="108">
                  <c:v>1246</c:v>
                </c:pt>
                <c:pt idx="109">
                  <c:v>1137</c:v>
                </c:pt>
                <c:pt idx="110">
                  <c:v>1032</c:v>
                </c:pt>
                <c:pt idx="111">
                  <c:v>910</c:v>
                </c:pt>
                <c:pt idx="112">
                  <c:v>733</c:v>
                </c:pt>
                <c:pt idx="113">
                  <c:v>545</c:v>
                </c:pt>
                <c:pt idx="114">
                  <c:v>533</c:v>
                </c:pt>
                <c:pt idx="115">
                  <c:v>531</c:v>
                </c:pt>
                <c:pt idx="116">
                  <c:v>524</c:v>
                </c:pt>
              </c:numCache>
            </c:numRef>
          </c:xVal>
          <c:yVal>
            <c:numRef>
              <c:f>'22x7'!$D$4:$D$120</c:f>
              <c:numCache>
                <c:formatCode>General</c:formatCode>
                <c:ptCount val="117"/>
                <c:pt idx="0">
                  <c:v>1.6453096000000002E-3</c:v>
                </c:pt>
                <c:pt idx="1">
                  <c:v>5.1350949999999992E-3</c:v>
                </c:pt>
                <c:pt idx="2">
                  <c:v>2.1662563999999998E-3</c:v>
                </c:pt>
                <c:pt idx="3">
                  <c:v>1.5669517999999999E-3</c:v>
                </c:pt>
                <c:pt idx="4">
                  <c:v>3.2069625E-3</c:v>
                </c:pt>
                <c:pt idx="5">
                  <c:v>9.6808959999999987E-4</c:v>
                </c:pt>
                <c:pt idx="6">
                  <c:v>7.0874999999999996E-4</c:v>
                </c:pt>
                <c:pt idx="7">
                  <c:v>3.8594927999999994E-3</c:v>
                </c:pt>
                <c:pt idx="8">
                  <c:v>6.6295320000000005E-4</c:v>
                </c:pt>
                <c:pt idx="9">
                  <c:v>1.6056327999999999E-3</c:v>
                </c:pt>
                <c:pt idx="10">
                  <c:v>3.8559599999999999E-3</c:v>
                </c:pt>
                <c:pt idx="11">
                  <c:v>8.6063000000000003E-4</c:v>
                </c:pt>
                <c:pt idx="12">
                  <c:v>2.5611221999999999E-3</c:v>
                </c:pt>
                <c:pt idx="13">
                  <c:v>3.9794174999999996E-3</c:v>
                </c:pt>
                <c:pt idx="14">
                  <c:v>2.7359343000000003E-3</c:v>
                </c:pt>
                <c:pt idx="15">
                  <c:v>5.6812799999999995E-3</c:v>
                </c:pt>
                <c:pt idx="16">
                  <c:v>1.2526555700000001E-2</c:v>
                </c:pt>
                <c:pt idx="17">
                  <c:v>1.3973879999999999E-2</c:v>
                </c:pt>
                <c:pt idx="18">
                  <c:v>2.4624809999999997E-2</c:v>
                </c:pt>
                <c:pt idx="19">
                  <c:v>2.7947347100000002E-2</c:v>
                </c:pt>
                <c:pt idx="20">
                  <c:v>1.4526244999999998E-2</c:v>
                </c:pt>
                <c:pt idx="21">
                  <c:v>1.6124960000000001E-2</c:v>
                </c:pt>
                <c:pt idx="22">
                  <c:v>2.64320896E-2</c:v>
                </c:pt>
                <c:pt idx="23">
                  <c:v>2.2718849999999999E-2</c:v>
                </c:pt>
                <c:pt idx="24">
                  <c:v>2.1221072800000001E-2</c:v>
                </c:pt>
                <c:pt idx="25">
                  <c:v>2.5675779200000002E-2</c:v>
                </c:pt>
                <c:pt idx="26">
                  <c:v>2.3805689599999999E-2</c:v>
                </c:pt>
                <c:pt idx="27">
                  <c:v>2.0630059999999999E-2</c:v>
                </c:pt>
                <c:pt idx="28">
                  <c:v>2.0038006100000002E-2</c:v>
                </c:pt>
                <c:pt idx="29">
                  <c:v>2.4103042499999998E-2</c:v>
                </c:pt>
                <c:pt idx="30">
                  <c:v>1.0805399699999999E-2</c:v>
                </c:pt>
                <c:pt idx="31">
                  <c:v>1.2294106000000002E-3</c:v>
                </c:pt>
                <c:pt idx="32">
                  <c:v>3.8664449999999996E-3</c:v>
                </c:pt>
                <c:pt idx="33">
                  <c:v>1.8385818000000004E-3</c:v>
                </c:pt>
                <c:pt idx="34">
                  <c:v>-2.5307779999999999E-4</c:v>
                </c:pt>
                <c:pt idx="35">
                  <c:v>9.4591040000000003E-4</c:v>
                </c:pt>
                <c:pt idx="36">
                  <c:v>3.5630339E-3</c:v>
                </c:pt>
                <c:pt idx="37">
                  <c:v>1.2678749999999999E-3</c:v>
                </c:pt>
                <c:pt idx="38">
                  <c:v>1.3779636E-3</c:v>
                </c:pt>
                <c:pt idx="39">
                  <c:v>5.2810597000000009E-3</c:v>
                </c:pt>
                <c:pt idx="40">
                  <c:v>1.38667368E-2</c:v>
                </c:pt>
                <c:pt idx="41">
                  <c:v>1.6862739599999999E-2</c:v>
                </c:pt>
                <c:pt idx="42">
                  <c:v>1.9251060399999999E-2</c:v>
                </c:pt>
                <c:pt idx="43">
                  <c:v>2.4384374300000001E-2</c:v>
                </c:pt>
                <c:pt idx="44">
                  <c:v>2.6455344999999998E-2</c:v>
                </c:pt>
                <c:pt idx="45">
                  <c:v>3.2071454999999999E-2</c:v>
                </c:pt>
                <c:pt idx="46">
                  <c:v>4.1255703599999999E-2</c:v>
                </c:pt>
                <c:pt idx="47">
                  <c:v>2.6163637499999996E-2</c:v>
                </c:pt>
                <c:pt idx="48">
                  <c:v>1.5512857499999999E-2</c:v>
                </c:pt>
                <c:pt idx="49">
                  <c:v>1.8613349999999997E-2</c:v>
                </c:pt>
                <c:pt idx="50">
                  <c:v>1.300567E-2</c:v>
                </c:pt>
                <c:pt idx="51">
                  <c:v>8.9996503999999981E-3</c:v>
                </c:pt>
                <c:pt idx="52">
                  <c:v>1.1484496800000001E-2</c:v>
                </c:pt>
                <c:pt idx="53">
                  <c:v>6.1147800000000011E-3</c:v>
                </c:pt>
                <c:pt idx="54">
                  <c:v>3.0780832000000002E-3</c:v>
                </c:pt>
                <c:pt idx="55">
                  <c:v>5.6988007999999998E-3</c:v>
                </c:pt>
                <c:pt idx="56">
                  <c:v>3.3905568000000001E-3</c:v>
                </c:pt>
                <c:pt idx="57">
                  <c:v>1.8547828E-3</c:v>
                </c:pt>
                <c:pt idx="58">
                  <c:v>3.9917699999999995E-3</c:v>
                </c:pt>
                <c:pt idx="59">
                  <c:v>2.7155228999999996E-3</c:v>
                </c:pt>
                <c:pt idx="60">
                  <c:v>9.712528000000002E-4</c:v>
                </c:pt>
                <c:pt idx="61">
                  <c:v>2.9200171E-3</c:v>
                </c:pt>
                <c:pt idx="62">
                  <c:v>2.1720064000000003E-3</c:v>
                </c:pt>
                <c:pt idx="63">
                  <c:v>4.9692749999999993E-4</c:v>
                </c:pt>
                <c:pt idx="64">
                  <c:v>2.0609185999999999E-3</c:v>
                </c:pt>
                <c:pt idx="65">
                  <c:v>2.1697499999999998E-3</c:v>
                </c:pt>
                <c:pt idx="66">
                  <c:v>3.3978749999999999E-4</c:v>
                </c:pt>
                <c:pt idx="67">
                  <c:v>2.0582864E-3</c:v>
                </c:pt>
                <c:pt idx="68">
                  <c:v>3.6513964E-3</c:v>
                </c:pt>
                <c:pt idx="69">
                  <c:v>-1.5881720000000002E-4</c:v>
                </c:pt>
                <c:pt idx="70">
                  <c:v>9.0362720000000001E-4</c:v>
                </c:pt>
                <c:pt idx="71">
                  <c:v>2.1352100000000002E-3</c:v>
                </c:pt>
                <c:pt idx="72">
                  <c:v>-1.2745867999999999E-3</c:v>
                </c:pt>
                <c:pt idx="73">
                  <c:v>4.0152000000000005E-4</c:v>
                </c:pt>
                <c:pt idx="74">
                  <c:v>2.6197500000000001E-3</c:v>
                </c:pt>
                <c:pt idx="75">
                  <c:v>-6.7397330000000001E-4</c:v>
                </c:pt>
                <c:pt idx="76">
                  <c:v>1.240208E-4</c:v>
                </c:pt>
                <c:pt idx="77">
                  <c:v>2.7814635999999998E-3</c:v>
                </c:pt>
                <c:pt idx="78">
                  <c:v>-2.36982E-5</c:v>
                </c:pt>
                <c:pt idx="79">
                  <c:v>0</c:v>
                </c:pt>
                <c:pt idx="80">
                  <c:v>3.1443829000000006E-3</c:v>
                </c:pt>
                <c:pt idx="81">
                  <c:v>6.8606999999999989E-4</c:v>
                </c:pt>
                <c:pt idx="82">
                  <c:v>9.8887199999999991E-5</c:v>
                </c:pt>
                <c:pt idx="83">
                  <c:v>3.3180000000000002E-3</c:v>
                </c:pt>
                <c:pt idx="84">
                  <c:v>1.0225186E-3</c:v>
                </c:pt>
                <c:pt idx="85">
                  <c:v>6.3548249999999999E-4</c:v>
                </c:pt>
                <c:pt idx="86">
                  <c:v>4.3072393000000006E-3</c:v>
                </c:pt>
                <c:pt idx="87">
                  <c:v>1.4642836E-3</c:v>
                </c:pt>
                <c:pt idx="88">
                  <c:v>1.6609800000000001E-3</c:v>
                </c:pt>
                <c:pt idx="89">
                  <c:v>5.5653449999999993E-3</c:v>
                </c:pt>
                <c:pt idx="90">
                  <c:v>2.4806400000000005E-3</c:v>
                </c:pt>
                <c:pt idx="91">
                  <c:v>2.96079E-3</c:v>
                </c:pt>
                <c:pt idx="92">
                  <c:v>6.4301696000000005E-3</c:v>
                </c:pt>
                <c:pt idx="93">
                  <c:v>4.8975108000000002E-3</c:v>
                </c:pt>
                <c:pt idx="94">
                  <c:v>1.0195046400000001E-2</c:v>
                </c:pt>
                <c:pt idx="95">
                  <c:v>1.5799414599999999E-2</c:v>
                </c:pt>
                <c:pt idx="96">
                  <c:v>1.39195979E-2</c:v>
                </c:pt>
                <c:pt idx="97">
                  <c:v>1.9851925600000004E-2</c:v>
                </c:pt>
                <c:pt idx="98">
                  <c:v>2.4641170399999999E-2</c:v>
                </c:pt>
                <c:pt idx="99">
                  <c:v>2.1049262200000005E-2</c:v>
                </c:pt>
                <c:pt idx="100">
                  <c:v>2.4081915000000002E-2</c:v>
                </c:pt>
                <c:pt idx="101">
                  <c:v>1.9373339999999999E-2</c:v>
                </c:pt>
                <c:pt idx="102">
                  <c:v>1.1758559999999999E-2</c:v>
                </c:pt>
                <c:pt idx="103">
                  <c:v>8.4831527999999993E-3</c:v>
                </c:pt>
                <c:pt idx="104">
                  <c:v>5.3862664000000008E-3</c:v>
                </c:pt>
                <c:pt idx="105">
                  <c:v>1.4031264000000001E-3</c:v>
                </c:pt>
                <c:pt idx="106">
                  <c:v>3.0666650000000001E-3</c:v>
                </c:pt>
                <c:pt idx="107">
                  <c:v>2.6003157E-3</c:v>
                </c:pt>
                <c:pt idx="108">
                  <c:v>1.6017000000000001E-4</c:v>
                </c:pt>
                <c:pt idx="109">
                  <c:v>2.5532978999999994E-3</c:v>
                </c:pt>
                <c:pt idx="110">
                  <c:v>1.1682863999999999E-3</c:v>
                </c:pt>
                <c:pt idx="111">
                  <c:v>-6.1732320000000009E-4</c:v>
                </c:pt>
                <c:pt idx="112">
                  <c:v>2.071795E-3</c:v>
                </c:pt>
                <c:pt idx="113">
                  <c:v>-3.9900000000000005E-4</c:v>
                </c:pt>
                <c:pt idx="114">
                  <c:v>-6.8093999999999989E-4</c:v>
                </c:pt>
                <c:pt idx="115">
                  <c:v>2.1622274999999998E-3</c:v>
                </c:pt>
                <c:pt idx="116">
                  <c:v>-1.0473749999999999E-3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141472"/>
        <c:axId val="441141080"/>
      </c:scatterChart>
      <c:valAx>
        <c:axId val="44114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41080"/>
        <c:crosses val="autoZero"/>
        <c:crossBetween val="midCat"/>
      </c:valAx>
      <c:valAx>
        <c:axId val="44114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4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XXxXX!$A$4:$A$334</c:f>
              <c:numCache>
                <c:formatCode>General</c:formatCode>
                <c:ptCount val="331"/>
                <c:pt idx="0">
                  <c:v>565</c:v>
                </c:pt>
                <c:pt idx="1">
                  <c:v>561</c:v>
                </c:pt>
                <c:pt idx="2">
                  <c:v>562</c:v>
                </c:pt>
                <c:pt idx="3">
                  <c:v>559</c:v>
                </c:pt>
                <c:pt idx="4">
                  <c:v>614</c:v>
                </c:pt>
                <c:pt idx="5">
                  <c:v>627</c:v>
                </c:pt>
                <c:pt idx="6">
                  <c:v>668</c:v>
                </c:pt>
                <c:pt idx="7">
                  <c:v>730</c:v>
                </c:pt>
                <c:pt idx="8">
                  <c:v>770</c:v>
                </c:pt>
                <c:pt idx="9">
                  <c:v>887</c:v>
                </c:pt>
                <c:pt idx="10">
                  <c:v>967</c:v>
                </c:pt>
                <c:pt idx="11">
                  <c:v>952</c:v>
                </c:pt>
                <c:pt idx="12">
                  <c:v>1051</c:v>
                </c:pt>
                <c:pt idx="13">
                  <c:v>1140</c:v>
                </c:pt>
                <c:pt idx="14">
                  <c:v>1242</c:v>
                </c:pt>
                <c:pt idx="15">
                  <c:v>1478</c:v>
                </c:pt>
                <c:pt idx="16">
                  <c:v>1646</c:v>
                </c:pt>
                <c:pt idx="17">
                  <c:v>1725</c:v>
                </c:pt>
                <c:pt idx="18">
                  <c:v>1799</c:v>
                </c:pt>
                <c:pt idx="19">
                  <c:v>1970</c:v>
                </c:pt>
                <c:pt idx="20">
                  <c:v>2462</c:v>
                </c:pt>
                <c:pt idx="21">
                  <c:v>2753</c:v>
                </c:pt>
                <c:pt idx="22">
                  <c:v>2959</c:v>
                </c:pt>
                <c:pt idx="23">
                  <c:v>3212</c:v>
                </c:pt>
                <c:pt idx="24">
                  <c:v>3567</c:v>
                </c:pt>
                <c:pt idx="25">
                  <c:v>3505</c:v>
                </c:pt>
                <c:pt idx="26">
                  <c:v>3717</c:v>
                </c:pt>
                <c:pt idx="27">
                  <c:v>3850</c:v>
                </c:pt>
                <c:pt idx="28">
                  <c:v>4725</c:v>
                </c:pt>
                <c:pt idx="29">
                  <c:v>5203</c:v>
                </c:pt>
                <c:pt idx="30">
                  <c:v>5050</c:v>
                </c:pt>
                <c:pt idx="31">
                  <c:v>5619</c:v>
                </c:pt>
                <c:pt idx="32">
                  <c:v>5654</c:v>
                </c:pt>
                <c:pt idx="33">
                  <c:v>5560</c:v>
                </c:pt>
                <c:pt idx="34">
                  <c:v>5547</c:v>
                </c:pt>
                <c:pt idx="35">
                  <c:v>5584</c:v>
                </c:pt>
                <c:pt idx="36">
                  <c:v>5080</c:v>
                </c:pt>
                <c:pt idx="37">
                  <c:v>4473</c:v>
                </c:pt>
                <c:pt idx="38">
                  <c:v>3579</c:v>
                </c:pt>
                <c:pt idx="39">
                  <c:v>2670</c:v>
                </c:pt>
                <c:pt idx="40">
                  <c:v>2188</c:v>
                </c:pt>
                <c:pt idx="41">
                  <c:v>1994</c:v>
                </c:pt>
                <c:pt idx="42">
                  <c:v>1802</c:v>
                </c:pt>
                <c:pt idx="43">
                  <c:v>1695</c:v>
                </c:pt>
                <c:pt idx="44">
                  <c:v>1594</c:v>
                </c:pt>
                <c:pt idx="45">
                  <c:v>1584</c:v>
                </c:pt>
                <c:pt idx="46">
                  <c:v>1370</c:v>
                </c:pt>
                <c:pt idx="47">
                  <c:v>1275</c:v>
                </c:pt>
                <c:pt idx="48">
                  <c:v>1200</c:v>
                </c:pt>
                <c:pt idx="49">
                  <c:v>1160</c:v>
                </c:pt>
                <c:pt idx="50">
                  <c:v>1195</c:v>
                </c:pt>
                <c:pt idx="51">
                  <c:v>1254</c:v>
                </c:pt>
                <c:pt idx="52">
                  <c:v>1330</c:v>
                </c:pt>
                <c:pt idx="53">
                  <c:v>1484</c:v>
                </c:pt>
                <c:pt idx="54">
                  <c:v>1652</c:v>
                </c:pt>
                <c:pt idx="55">
                  <c:v>1844</c:v>
                </c:pt>
                <c:pt idx="56">
                  <c:v>2042</c:v>
                </c:pt>
                <c:pt idx="57">
                  <c:v>2164</c:v>
                </c:pt>
                <c:pt idx="58">
                  <c:v>2208</c:v>
                </c:pt>
                <c:pt idx="59">
                  <c:v>2416</c:v>
                </c:pt>
                <c:pt idx="60">
                  <c:v>2568</c:v>
                </c:pt>
                <c:pt idx="61">
                  <c:v>3015</c:v>
                </c:pt>
                <c:pt idx="62">
                  <c:v>3361</c:v>
                </c:pt>
                <c:pt idx="63">
                  <c:v>3838</c:v>
                </c:pt>
                <c:pt idx="64">
                  <c:v>4726</c:v>
                </c:pt>
                <c:pt idx="65">
                  <c:v>5042</c:v>
                </c:pt>
                <c:pt idx="66">
                  <c:v>4419</c:v>
                </c:pt>
                <c:pt idx="67">
                  <c:v>3945</c:v>
                </c:pt>
                <c:pt idx="68">
                  <c:v>3465</c:v>
                </c:pt>
                <c:pt idx="69">
                  <c:v>3295</c:v>
                </c:pt>
                <c:pt idx="70">
                  <c:v>3140</c:v>
                </c:pt>
                <c:pt idx="71">
                  <c:v>2869</c:v>
                </c:pt>
                <c:pt idx="72">
                  <c:v>2566</c:v>
                </c:pt>
                <c:pt idx="73">
                  <c:v>2350</c:v>
                </c:pt>
                <c:pt idx="74">
                  <c:v>2075</c:v>
                </c:pt>
                <c:pt idx="75">
                  <c:v>1725</c:v>
                </c:pt>
                <c:pt idx="76">
                  <c:v>1655</c:v>
                </c:pt>
                <c:pt idx="77">
                  <c:v>1435</c:v>
                </c:pt>
                <c:pt idx="78">
                  <c:v>1053</c:v>
                </c:pt>
                <c:pt idx="79">
                  <c:v>966</c:v>
                </c:pt>
                <c:pt idx="80">
                  <c:v>898</c:v>
                </c:pt>
                <c:pt idx="81">
                  <c:v>903</c:v>
                </c:pt>
                <c:pt idx="82">
                  <c:v>832</c:v>
                </c:pt>
                <c:pt idx="83">
                  <c:v>819</c:v>
                </c:pt>
                <c:pt idx="84">
                  <c:v>740</c:v>
                </c:pt>
                <c:pt idx="85">
                  <c:v>603</c:v>
                </c:pt>
                <c:pt idx="86">
                  <c:v>552</c:v>
                </c:pt>
                <c:pt idx="87">
                  <c:v>538</c:v>
                </c:pt>
                <c:pt idx="88">
                  <c:v>525</c:v>
                </c:pt>
                <c:pt idx="89">
                  <c:v>519</c:v>
                </c:pt>
                <c:pt idx="90">
                  <c:v>476</c:v>
                </c:pt>
                <c:pt idx="91">
                  <c:v>536</c:v>
                </c:pt>
                <c:pt idx="92">
                  <c:v>527</c:v>
                </c:pt>
                <c:pt idx="93">
                  <c:v>436</c:v>
                </c:pt>
                <c:pt idx="94">
                  <c:v>482</c:v>
                </c:pt>
                <c:pt idx="95">
                  <c:v>444</c:v>
                </c:pt>
                <c:pt idx="96">
                  <c:v>396</c:v>
                </c:pt>
                <c:pt idx="97">
                  <c:v>325</c:v>
                </c:pt>
                <c:pt idx="98">
                  <c:v>247</c:v>
                </c:pt>
                <c:pt idx="99">
                  <c:v>199</c:v>
                </c:pt>
                <c:pt idx="100">
                  <c:v>135</c:v>
                </c:pt>
                <c:pt idx="101">
                  <c:v>100</c:v>
                </c:pt>
                <c:pt idx="102">
                  <c:v>98</c:v>
                </c:pt>
                <c:pt idx="103">
                  <c:v>100</c:v>
                </c:pt>
                <c:pt idx="104">
                  <c:v>102</c:v>
                </c:pt>
                <c:pt idx="105">
                  <c:v>100</c:v>
                </c:pt>
                <c:pt idx="106">
                  <c:v>105</c:v>
                </c:pt>
                <c:pt idx="107">
                  <c:v>165</c:v>
                </c:pt>
                <c:pt idx="108">
                  <c:v>171</c:v>
                </c:pt>
                <c:pt idx="109">
                  <c:v>148</c:v>
                </c:pt>
                <c:pt idx="110">
                  <c:v>141</c:v>
                </c:pt>
                <c:pt idx="111">
                  <c:v>132</c:v>
                </c:pt>
                <c:pt idx="112">
                  <c:v>116</c:v>
                </c:pt>
                <c:pt idx="113">
                  <c:v>135</c:v>
                </c:pt>
                <c:pt idx="114">
                  <c:v>152</c:v>
                </c:pt>
                <c:pt idx="115">
                  <c:v>189</c:v>
                </c:pt>
                <c:pt idx="116">
                  <c:v>197</c:v>
                </c:pt>
                <c:pt idx="117">
                  <c:v>197</c:v>
                </c:pt>
                <c:pt idx="118">
                  <c:v>236</c:v>
                </c:pt>
                <c:pt idx="119">
                  <c:v>280</c:v>
                </c:pt>
                <c:pt idx="120">
                  <c:v>269</c:v>
                </c:pt>
                <c:pt idx="121">
                  <c:v>240</c:v>
                </c:pt>
                <c:pt idx="122">
                  <c:v>231</c:v>
                </c:pt>
                <c:pt idx="123">
                  <c:v>216</c:v>
                </c:pt>
                <c:pt idx="124">
                  <c:v>194</c:v>
                </c:pt>
                <c:pt idx="125">
                  <c:v>215</c:v>
                </c:pt>
                <c:pt idx="126">
                  <c:v>224</c:v>
                </c:pt>
                <c:pt idx="127">
                  <c:v>227</c:v>
                </c:pt>
                <c:pt idx="128">
                  <c:v>230</c:v>
                </c:pt>
                <c:pt idx="129">
                  <c:v>240</c:v>
                </c:pt>
                <c:pt idx="130">
                  <c:v>262</c:v>
                </c:pt>
                <c:pt idx="131">
                  <c:v>284</c:v>
                </c:pt>
                <c:pt idx="132">
                  <c:v>305</c:v>
                </c:pt>
                <c:pt idx="133">
                  <c:v>339</c:v>
                </c:pt>
                <c:pt idx="134">
                  <c:v>357</c:v>
                </c:pt>
                <c:pt idx="135">
                  <c:v>378</c:v>
                </c:pt>
                <c:pt idx="136">
                  <c:v>386</c:v>
                </c:pt>
                <c:pt idx="137">
                  <c:v>381</c:v>
                </c:pt>
                <c:pt idx="138">
                  <c:v>377</c:v>
                </c:pt>
                <c:pt idx="139">
                  <c:v>476</c:v>
                </c:pt>
                <c:pt idx="140">
                  <c:v>505</c:v>
                </c:pt>
                <c:pt idx="141">
                  <c:v>504</c:v>
                </c:pt>
                <c:pt idx="142">
                  <c:v>523</c:v>
                </c:pt>
                <c:pt idx="143">
                  <c:v>527</c:v>
                </c:pt>
                <c:pt idx="144">
                  <c:v>528</c:v>
                </c:pt>
                <c:pt idx="145">
                  <c:v>507</c:v>
                </c:pt>
                <c:pt idx="146">
                  <c:v>501</c:v>
                </c:pt>
                <c:pt idx="147">
                  <c:v>452</c:v>
                </c:pt>
                <c:pt idx="148">
                  <c:v>407</c:v>
                </c:pt>
                <c:pt idx="149">
                  <c:v>396</c:v>
                </c:pt>
                <c:pt idx="150">
                  <c:v>391</c:v>
                </c:pt>
                <c:pt idx="151">
                  <c:v>396</c:v>
                </c:pt>
                <c:pt idx="152">
                  <c:v>404</c:v>
                </c:pt>
                <c:pt idx="153">
                  <c:v>408</c:v>
                </c:pt>
                <c:pt idx="154">
                  <c:v>408</c:v>
                </c:pt>
                <c:pt idx="155">
                  <c:v>392</c:v>
                </c:pt>
                <c:pt idx="156">
                  <c:v>376</c:v>
                </c:pt>
                <c:pt idx="157">
                  <c:v>365</c:v>
                </c:pt>
                <c:pt idx="158">
                  <c:v>346</c:v>
                </c:pt>
                <c:pt idx="159">
                  <c:v>331</c:v>
                </c:pt>
                <c:pt idx="160">
                  <c:v>291</c:v>
                </c:pt>
                <c:pt idx="161">
                  <c:v>276</c:v>
                </c:pt>
                <c:pt idx="162">
                  <c:v>264</c:v>
                </c:pt>
                <c:pt idx="163">
                  <c:v>237</c:v>
                </c:pt>
                <c:pt idx="164">
                  <c:v>210</c:v>
                </c:pt>
                <c:pt idx="165">
                  <c:v>209</c:v>
                </c:pt>
                <c:pt idx="166">
                  <c:v>265</c:v>
                </c:pt>
                <c:pt idx="167">
                  <c:v>321</c:v>
                </c:pt>
                <c:pt idx="168">
                  <c:v>373</c:v>
                </c:pt>
                <c:pt idx="169">
                  <c:v>378</c:v>
                </c:pt>
                <c:pt idx="170">
                  <c:v>378</c:v>
                </c:pt>
                <c:pt idx="171">
                  <c:v>394</c:v>
                </c:pt>
                <c:pt idx="172">
                  <c:v>381</c:v>
                </c:pt>
                <c:pt idx="173">
                  <c:v>431</c:v>
                </c:pt>
                <c:pt idx="174">
                  <c:v>515</c:v>
                </c:pt>
                <c:pt idx="175">
                  <c:v>510</c:v>
                </c:pt>
                <c:pt idx="176">
                  <c:v>529</c:v>
                </c:pt>
                <c:pt idx="177">
                  <c:v>521</c:v>
                </c:pt>
                <c:pt idx="178">
                  <c:v>524</c:v>
                </c:pt>
                <c:pt idx="179">
                  <c:v>525</c:v>
                </c:pt>
                <c:pt idx="180">
                  <c:v>506</c:v>
                </c:pt>
                <c:pt idx="181">
                  <c:v>505</c:v>
                </c:pt>
                <c:pt idx="182">
                  <c:v>503</c:v>
                </c:pt>
                <c:pt idx="183">
                  <c:v>456</c:v>
                </c:pt>
                <c:pt idx="184">
                  <c:v>445</c:v>
                </c:pt>
                <c:pt idx="185">
                  <c:v>441</c:v>
                </c:pt>
                <c:pt idx="186">
                  <c:v>451</c:v>
                </c:pt>
                <c:pt idx="187">
                  <c:v>461</c:v>
                </c:pt>
                <c:pt idx="188">
                  <c:v>453</c:v>
                </c:pt>
                <c:pt idx="189">
                  <c:v>522</c:v>
                </c:pt>
                <c:pt idx="190">
                  <c:v>529</c:v>
                </c:pt>
                <c:pt idx="191">
                  <c:v>527</c:v>
                </c:pt>
                <c:pt idx="192">
                  <c:v>525</c:v>
                </c:pt>
                <c:pt idx="193">
                  <c:v>527</c:v>
                </c:pt>
                <c:pt idx="194">
                  <c:v>535</c:v>
                </c:pt>
                <c:pt idx="195">
                  <c:v>547</c:v>
                </c:pt>
                <c:pt idx="196">
                  <c:v>563</c:v>
                </c:pt>
                <c:pt idx="197">
                  <c:v>577</c:v>
                </c:pt>
                <c:pt idx="198">
                  <c:v>568</c:v>
                </c:pt>
                <c:pt idx="199">
                  <c:v>585</c:v>
                </c:pt>
                <c:pt idx="200">
                  <c:v>583</c:v>
                </c:pt>
                <c:pt idx="201">
                  <c:v>588</c:v>
                </c:pt>
                <c:pt idx="202">
                  <c:v>594</c:v>
                </c:pt>
                <c:pt idx="203">
                  <c:v>606</c:v>
                </c:pt>
                <c:pt idx="204">
                  <c:v>615</c:v>
                </c:pt>
                <c:pt idx="205">
                  <c:v>624</c:v>
                </c:pt>
                <c:pt idx="206">
                  <c:v>629</c:v>
                </c:pt>
                <c:pt idx="207">
                  <c:v>617</c:v>
                </c:pt>
                <c:pt idx="208">
                  <c:v>626</c:v>
                </c:pt>
                <c:pt idx="209">
                  <c:v>655</c:v>
                </c:pt>
                <c:pt idx="210">
                  <c:v>661</c:v>
                </c:pt>
                <c:pt idx="211">
                  <c:v>679</c:v>
                </c:pt>
                <c:pt idx="212">
                  <c:v>694</c:v>
                </c:pt>
                <c:pt idx="213">
                  <c:v>710</c:v>
                </c:pt>
                <c:pt idx="214">
                  <c:v>722</c:v>
                </c:pt>
                <c:pt idx="215">
                  <c:v>737</c:v>
                </c:pt>
                <c:pt idx="216">
                  <c:v>753</c:v>
                </c:pt>
                <c:pt idx="217">
                  <c:v>781</c:v>
                </c:pt>
                <c:pt idx="218">
                  <c:v>788</c:v>
                </c:pt>
                <c:pt idx="219">
                  <c:v>801</c:v>
                </c:pt>
                <c:pt idx="220">
                  <c:v>822</c:v>
                </c:pt>
                <c:pt idx="221">
                  <c:v>844</c:v>
                </c:pt>
                <c:pt idx="222">
                  <c:v>814</c:v>
                </c:pt>
                <c:pt idx="223">
                  <c:v>849</c:v>
                </c:pt>
                <c:pt idx="224">
                  <c:v>891</c:v>
                </c:pt>
                <c:pt idx="225">
                  <c:v>915</c:v>
                </c:pt>
                <c:pt idx="226">
                  <c:v>977</c:v>
                </c:pt>
                <c:pt idx="227">
                  <c:v>962</c:v>
                </c:pt>
                <c:pt idx="228">
                  <c:v>880</c:v>
                </c:pt>
                <c:pt idx="229">
                  <c:v>846</c:v>
                </c:pt>
                <c:pt idx="230">
                  <c:v>849</c:v>
                </c:pt>
                <c:pt idx="231">
                  <c:v>864</c:v>
                </c:pt>
                <c:pt idx="232">
                  <c:v>887</c:v>
                </c:pt>
                <c:pt idx="233">
                  <c:v>916</c:v>
                </c:pt>
                <c:pt idx="234">
                  <c:v>947</c:v>
                </c:pt>
                <c:pt idx="235">
                  <c:v>973</c:v>
                </c:pt>
                <c:pt idx="236">
                  <c:v>986</c:v>
                </c:pt>
                <c:pt idx="237">
                  <c:v>1021</c:v>
                </c:pt>
                <c:pt idx="238">
                  <c:v>1061</c:v>
                </c:pt>
                <c:pt idx="239">
                  <c:v>1090</c:v>
                </c:pt>
                <c:pt idx="240">
                  <c:v>1115</c:v>
                </c:pt>
                <c:pt idx="241">
                  <c:v>1148</c:v>
                </c:pt>
                <c:pt idx="242">
                  <c:v>1192</c:v>
                </c:pt>
                <c:pt idx="243">
                  <c:v>1227</c:v>
                </c:pt>
                <c:pt idx="244">
                  <c:v>1264</c:v>
                </c:pt>
                <c:pt idx="245">
                  <c:v>1304</c:v>
                </c:pt>
                <c:pt idx="246">
                  <c:v>1339</c:v>
                </c:pt>
                <c:pt idx="247">
                  <c:v>1376</c:v>
                </c:pt>
                <c:pt idx="248">
                  <c:v>1422</c:v>
                </c:pt>
                <c:pt idx="249">
                  <c:v>1460</c:v>
                </c:pt>
                <c:pt idx="250">
                  <c:v>1502</c:v>
                </c:pt>
                <c:pt idx="251">
                  <c:v>1552</c:v>
                </c:pt>
                <c:pt idx="252">
                  <c:v>1589</c:v>
                </c:pt>
                <c:pt idx="253">
                  <c:v>1622</c:v>
                </c:pt>
                <c:pt idx="254">
                  <c:v>1682</c:v>
                </c:pt>
                <c:pt idx="255">
                  <c:v>1743</c:v>
                </c:pt>
                <c:pt idx="256">
                  <c:v>1719</c:v>
                </c:pt>
                <c:pt idx="257">
                  <c:v>2040</c:v>
                </c:pt>
                <c:pt idx="258">
                  <c:v>2211</c:v>
                </c:pt>
                <c:pt idx="259">
                  <c:v>2246</c:v>
                </c:pt>
                <c:pt idx="260">
                  <c:v>2284</c:v>
                </c:pt>
                <c:pt idx="261">
                  <c:v>1894</c:v>
                </c:pt>
                <c:pt idx="262">
                  <c:v>1698</c:v>
                </c:pt>
                <c:pt idx="263">
                  <c:v>1853</c:v>
                </c:pt>
                <c:pt idx="264">
                  <c:v>1994</c:v>
                </c:pt>
                <c:pt idx="265">
                  <c:v>2064</c:v>
                </c:pt>
                <c:pt idx="266">
                  <c:v>2105</c:v>
                </c:pt>
                <c:pt idx="267">
                  <c:v>2169</c:v>
                </c:pt>
                <c:pt idx="268">
                  <c:v>2234</c:v>
                </c:pt>
                <c:pt idx="269">
                  <c:v>2298</c:v>
                </c:pt>
                <c:pt idx="270">
                  <c:v>2349</c:v>
                </c:pt>
                <c:pt idx="271">
                  <c:v>2454</c:v>
                </c:pt>
                <c:pt idx="272">
                  <c:v>2456</c:v>
                </c:pt>
                <c:pt idx="273">
                  <c:v>2310</c:v>
                </c:pt>
                <c:pt idx="274">
                  <c:v>2085</c:v>
                </c:pt>
                <c:pt idx="275">
                  <c:v>2160</c:v>
                </c:pt>
                <c:pt idx="276">
                  <c:v>2298</c:v>
                </c:pt>
                <c:pt idx="277">
                  <c:v>2469</c:v>
                </c:pt>
                <c:pt idx="278">
                  <c:v>2595</c:v>
                </c:pt>
                <c:pt idx="279">
                  <c:v>2693</c:v>
                </c:pt>
                <c:pt idx="280">
                  <c:v>2919</c:v>
                </c:pt>
                <c:pt idx="281">
                  <c:v>3141</c:v>
                </c:pt>
                <c:pt idx="282">
                  <c:v>3310</c:v>
                </c:pt>
                <c:pt idx="283">
                  <c:v>3376</c:v>
                </c:pt>
                <c:pt idx="284">
                  <c:v>3501</c:v>
                </c:pt>
                <c:pt idx="285">
                  <c:v>3565</c:v>
                </c:pt>
                <c:pt idx="286">
                  <c:v>3658</c:v>
                </c:pt>
                <c:pt idx="287">
                  <c:v>3758</c:v>
                </c:pt>
                <c:pt idx="288">
                  <c:v>3832</c:v>
                </c:pt>
                <c:pt idx="289">
                  <c:v>3884</c:v>
                </c:pt>
                <c:pt idx="290">
                  <c:v>3927</c:v>
                </c:pt>
                <c:pt idx="291">
                  <c:v>4005</c:v>
                </c:pt>
                <c:pt idx="292">
                  <c:v>4304</c:v>
                </c:pt>
                <c:pt idx="293">
                  <c:v>4822</c:v>
                </c:pt>
                <c:pt idx="294">
                  <c:v>5149</c:v>
                </c:pt>
                <c:pt idx="295">
                  <c:v>5278</c:v>
                </c:pt>
                <c:pt idx="296">
                  <c:v>5432</c:v>
                </c:pt>
                <c:pt idx="297">
                  <c:v>5560</c:v>
                </c:pt>
                <c:pt idx="298">
                  <c:v>5791</c:v>
                </c:pt>
                <c:pt idx="299">
                  <c:v>5401</c:v>
                </c:pt>
                <c:pt idx="300">
                  <c:v>5130</c:v>
                </c:pt>
                <c:pt idx="301">
                  <c:v>4720</c:v>
                </c:pt>
                <c:pt idx="302">
                  <c:v>4443</c:v>
                </c:pt>
                <c:pt idx="303">
                  <c:v>4139</c:v>
                </c:pt>
                <c:pt idx="304">
                  <c:v>3981</c:v>
                </c:pt>
                <c:pt idx="305">
                  <c:v>3859</c:v>
                </c:pt>
                <c:pt idx="306">
                  <c:v>3738</c:v>
                </c:pt>
                <c:pt idx="307">
                  <c:v>3523</c:v>
                </c:pt>
                <c:pt idx="308">
                  <c:v>3272</c:v>
                </c:pt>
                <c:pt idx="309">
                  <c:v>3033</c:v>
                </c:pt>
                <c:pt idx="310">
                  <c:v>2631</c:v>
                </c:pt>
                <c:pt idx="311">
                  <c:v>2476</c:v>
                </c:pt>
                <c:pt idx="312">
                  <c:v>2422</c:v>
                </c:pt>
                <c:pt idx="313">
                  <c:v>2351</c:v>
                </c:pt>
                <c:pt idx="314">
                  <c:v>2295</c:v>
                </c:pt>
                <c:pt idx="315">
                  <c:v>2295</c:v>
                </c:pt>
                <c:pt idx="316">
                  <c:v>2228</c:v>
                </c:pt>
                <c:pt idx="317">
                  <c:v>2084</c:v>
                </c:pt>
                <c:pt idx="318">
                  <c:v>1881</c:v>
                </c:pt>
                <c:pt idx="319">
                  <c:v>1751</c:v>
                </c:pt>
                <c:pt idx="320">
                  <c:v>1617</c:v>
                </c:pt>
                <c:pt idx="321">
                  <c:v>1523</c:v>
                </c:pt>
                <c:pt idx="322">
                  <c:v>1385</c:v>
                </c:pt>
                <c:pt idx="323">
                  <c:v>1212</c:v>
                </c:pt>
                <c:pt idx="324">
                  <c:v>1149</c:v>
                </c:pt>
                <c:pt idx="325">
                  <c:v>1066</c:v>
                </c:pt>
                <c:pt idx="326">
                  <c:v>790</c:v>
                </c:pt>
                <c:pt idx="327">
                  <c:v>599</c:v>
                </c:pt>
                <c:pt idx="328">
                  <c:v>513</c:v>
                </c:pt>
                <c:pt idx="329">
                  <c:v>498</c:v>
                </c:pt>
                <c:pt idx="330">
                  <c:v>496</c:v>
                </c:pt>
              </c:numCache>
            </c:numRef>
          </c:xVal>
          <c:yVal>
            <c:numRef>
              <c:f>XXxXX!$D$4:$D$334</c:f>
              <c:numCache>
                <c:formatCode>General</c:formatCode>
                <c:ptCount val="331"/>
                <c:pt idx="0">
                  <c:v>0.17677595330000001</c:v>
                </c:pt>
                <c:pt idx="1">
                  <c:v>0.19326914110000001</c:v>
                </c:pt>
                <c:pt idx="2">
                  <c:v>0.20565061529999998</c:v>
                </c:pt>
                <c:pt idx="3">
                  <c:v>0.18426204000000002</c:v>
                </c:pt>
                <c:pt idx="4">
                  <c:v>0.20008713040000001</c:v>
                </c:pt>
                <c:pt idx="5">
                  <c:v>0.21549823320000003</c:v>
                </c:pt>
                <c:pt idx="6">
                  <c:v>0.25511881920000001</c:v>
                </c:pt>
                <c:pt idx="7">
                  <c:v>0.27101012720000001</c:v>
                </c:pt>
                <c:pt idx="8">
                  <c:v>0.26770082249999999</c:v>
                </c:pt>
                <c:pt idx="9">
                  <c:v>0.31138853</c:v>
                </c:pt>
                <c:pt idx="10">
                  <c:v>0.34791904000000001</c:v>
                </c:pt>
                <c:pt idx="11">
                  <c:v>0.37536394610000001</c:v>
                </c:pt>
                <c:pt idx="12">
                  <c:v>0.37841353319999999</c:v>
                </c:pt>
                <c:pt idx="13">
                  <c:v>0.39645337110000001</c:v>
                </c:pt>
                <c:pt idx="14">
                  <c:v>0.43296554000000004</c:v>
                </c:pt>
                <c:pt idx="15">
                  <c:v>0.52638842080000003</c:v>
                </c:pt>
                <c:pt idx="16">
                  <c:v>0.59565495080000008</c:v>
                </c:pt>
                <c:pt idx="17">
                  <c:v>0.65428350000000002</c:v>
                </c:pt>
                <c:pt idx="18">
                  <c:v>0.67712566320000001</c:v>
                </c:pt>
                <c:pt idx="19">
                  <c:v>0.67409509570000004</c:v>
                </c:pt>
                <c:pt idx="20">
                  <c:v>0.7862312454</c:v>
                </c:pt>
                <c:pt idx="21">
                  <c:v>0.82329299039999992</c:v>
                </c:pt>
                <c:pt idx="22">
                  <c:v>0.86145734640000005</c:v>
                </c:pt>
                <c:pt idx="23">
                  <c:v>0.87960195000000008</c:v>
                </c:pt>
                <c:pt idx="24">
                  <c:v>0.90577181500000004</c:v>
                </c:pt>
                <c:pt idx="25">
                  <c:v>0.92984631540000007</c:v>
                </c:pt>
                <c:pt idx="26">
                  <c:v>0.93034836640000007</c:v>
                </c:pt>
                <c:pt idx="27">
                  <c:v>0.93966807220000004</c:v>
                </c:pt>
                <c:pt idx="28">
                  <c:v>0.99732094969999996</c:v>
                </c:pt>
                <c:pt idx="29">
                  <c:v>1.0215762596</c:v>
                </c:pt>
                <c:pt idx="30">
                  <c:v>1.0165685296</c:v>
                </c:pt>
                <c:pt idx="31">
                  <c:v>1.0441363636000001</c:v>
                </c:pt>
                <c:pt idx="32">
                  <c:v>0.99177986610000013</c:v>
                </c:pt>
                <c:pt idx="33">
                  <c:v>0.98747538750000008</c:v>
                </c:pt>
                <c:pt idx="34">
                  <c:v>1.0125485053000001</c:v>
                </c:pt>
                <c:pt idx="35">
                  <c:v>1.0470230325000001</c:v>
                </c:pt>
                <c:pt idx="36">
                  <c:v>1.0289156695999999</c:v>
                </c:pt>
                <c:pt idx="37">
                  <c:v>0.98589387750000002</c:v>
                </c:pt>
                <c:pt idx="38">
                  <c:v>0.91432818319999998</c:v>
                </c:pt>
                <c:pt idx="39">
                  <c:v>0.82439725500000005</c:v>
                </c:pt>
                <c:pt idx="40">
                  <c:v>0.75690449999999998</c:v>
                </c:pt>
                <c:pt idx="41">
                  <c:v>0.6612199943</c:v>
                </c:pt>
                <c:pt idx="42">
                  <c:v>0.5675728632</c:v>
                </c:pt>
                <c:pt idx="43">
                  <c:v>0.53695440719999998</c:v>
                </c:pt>
                <c:pt idx="44">
                  <c:v>0.51605711039999991</c:v>
                </c:pt>
                <c:pt idx="45">
                  <c:v>0.52631025749999993</c:v>
                </c:pt>
                <c:pt idx="46">
                  <c:v>0.43283950039999997</c:v>
                </c:pt>
                <c:pt idx="47">
                  <c:v>0.39386770500000001</c:v>
                </c:pt>
                <c:pt idx="48">
                  <c:v>0.37219103999999997</c:v>
                </c:pt>
                <c:pt idx="49">
                  <c:v>0.36985882609999998</c:v>
                </c:pt>
                <c:pt idx="50">
                  <c:v>0.39666064640000004</c:v>
                </c:pt>
                <c:pt idx="51">
                  <c:v>0.41268802139999999</c:v>
                </c:pt>
                <c:pt idx="52">
                  <c:v>0.42281116080000009</c:v>
                </c:pt>
                <c:pt idx="53">
                  <c:v>0.46661756040000008</c:v>
                </c:pt>
                <c:pt idx="54">
                  <c:v>0.52871538500000004</c:v>
                </c:pt>
                <c:pt idx="55">
                  <c:v>0.60399098250000005</c:v>
                </c:pt>
                <c:pt idx="56">
                  <c:v>0.67976186999999999</c:v>
                </c:pt>
                <c:pt idx="57">
                  <c:v>0.72936198000000008</c:v>
                </c:pt>
                <c:pt idx="58">
                  <c:v>0.76846951890000004</c:v>
                </c:pt>
                <c:pt idx="59">
                  <c:v>0.79463122499999994</c:v>
                </c:pt>
                <c:pt idx="60">
                  <c:v>0.82170614500000005</c:v>
                </c:pt>
                <c:pt idx="61">
                  <c:v>0.87686490359999991</c:v>
                </c:pt>
                <c:pt idx="62">
                  <c:v>0.91454396940000005</c:v>
                </c:pt>
                <c:pt idx="63">
                  <c:v>0.94809980610000011</c:v>
                </c:pt>
                <c:pt idx="64">
                  <c:v>1.0041547878999999</c:v>
                </c:pt>
                <c:pt idx="65">
                  <c:v>1.0174344892</c:v>
                </c:pt>
                <c:pt idx="66">
                  <c:v>0.98683079039999999</c:v>
                </c:pt>
                <c:pt idx="67">
                  <c:v>0.94647696640000001</c:v>
                </c:pt>
                <c:pt idx="68">
                  <c:v>0.91935851279999992</c:v>
                </c:pt>
                <c:pt idx="69">
                  <c:v>0.876512285</c:v>
                </c:pt>
                <c:pt idx="70">
                  <c:v>0.84989234139999992</c:v>
                </c:pt>
                <c:pt idx="71">
                  <c:v>0.79460033640000005</c:v>
                </c:pt>
                <c:pt idx="72">
                  <c:v>0.72950646000000008</c:v>
                </c:pt>
                <c:pt idx="73">
                  <c:v>0.67576068</c:v>
                </c:pt>
                <c:pt idx="74">
                  <c:v>0.63902715390000009</c:v>
                </c:pt>
                <c:pt idx="75">
                  <c:v>0.57104474539999994</c:v>
                </c:pt>
                <c:pt idx="76">
                  <c:v>0.47653971040000004</c:v>
                </c:pt>
                <c:pt idx="77">
                  <c:v>0.41667666999999997</c:v>
                </c:pt>
                <c:pt idx="78">
                  <c:v>0.35529132460000001</c:v>
                </c:pt>
                <c:pt idx="79">
                  <c:v>0.32494477140000005</c:v>
                </c:pt>
                <c:pt idx="80">
                  <c:v>0.31262551440000003</c:v>
                </c:pt>
                <c:pt idx="81">
                  <c:v>0.30561644999999998</c:v>
                </c:pt>
                <c:pt idx="82">
                  <c:v>0.27885376679999996</c:v>
                </c:pt>
                <c:pt idx="83">
                  <c:v>0.27608558280000001</c:v>
                </c:pt>
                <c:pt idx="84">
                  <c:v>0.26192231430000001</c:v>
                </c:pt>
                <c:pt idx="85">
                  <c:v>0.2128997775</c:v>
                </c:pt>
                <c:pt idx="86">
                  <c:v>0.17537725500000001</c:v>
                </c:pt>
                <c:pt idx="87">
                  <c:v>0.1562249258</c:v>
                </c:pt>
                <c:pt idx="88">
                  <c:v>0.14975089920000001</c:v>
                </c:pt>
                <c:pt idx="89">
                  <c:v>0.16224961500000001</c:v>
                </c:pt>
                <c:pt idx="90">
                  <c:v>0.15198513819999998</c:v>
                </c:pt>
                <c:pt idx="91">
                  <c:v>0.18298392569999999</c:v>
                </c:pt>
                <c:pt idx="92">
                  <c:v>0.15323244</c:v>
                </c:pt>
                <c:pt idx="93">
                  <c:v>0.12718594970000002</c:v>
                </c:pt>
                <c:pt idx="94">
                  <c:v>0.14363763749999997</c:v>
                </c:pt>
                <c:pt idx="95">
                  <c:v>0.1482283761</c:v>
                </c:pt>
                <c:pt idx="96">
                  <c:v>0.1315859456</c:v>
                </c:pt>
                <c:pt idx="97">
                  <c:v>9.8156914599999992E-2</c:v>
                </c:pt>
                <c:pt idx="98">
                  <c:v>7.3842572800000006E-2</c:v>
                </c:pt>
                <c:pt idx="99">
                  <c:v>6.5734325800000007E-2</c:v>
                </c:pt>
                <c:pt idx="100">
                  <c:v>4.9466932499999998E-2</c:v>
                </c:pt>
                <c:pt idx="101">
                  <c:v>3.0068789999999998E-2</c:v>
                </c:pt>
                <c:pt idx="102">
                  <c:v>2.4846225399999998E-2</c:v>
                </c:pt>
                <c:pt idx="103">
                  <c:v>2.5570545000000004E-2</c:v>
                </c:pt>
                <c:pt idx="104">
                  <c:v>2.7628166799999999E-2</c:v>
                </c:pt>
                <c:pt idx="105">
                  <c:v>2.8862904299999999E-2</c:v>
                </c:pt>
                <c:pt idx="106">
                  <c:v>3.2170770000000001E-2</c:v>
                </c:pt>
                <c:pt idx="107">
                  <c:v>3.9665428599999997E-2</c:v>
                </c:pt>
                <c:pt idx="108">
                  <c:v>4.1672430000000003E-2</c:v>
                </c:pt>
                <c:pt idx="109">
                  <c:v>4.1784750000000002E-2</c:v>
                </c:pt>
                <c:pt idx="110">
                  <c:v>4.0695840000000004E-2</c:v>
                </c:pt>
                <c:pt idx="111">
                  <c:v>3.33238675E-2</c:v>
                </c:pt>
                <c:pt idx="112">
                  <c:v>2.9565847499999999E-2</c:v>
                </c:pt>
                <c:pt idx="113">
                  <c:v>3.5820032500000001E-2</c:v>
                </c:pt>
                <c:pt idx="114">
                  <c:v>4.22301104E-2</c:v>
                </c:pt>
                <c:pt idx="115">
                  <c:v>4.6555717200000006E-2</c:v>
                </c:pt>
                <c:pt idx="116">
                  <c:v>4.3060970000000004E-2</c:v>
                </c:pt>
                <c:pt idx="117">
                  <c:v>4.21658325E-2</c:v>
                </c:pt>
                <c:pt idx="118">
                  <c:v>5.1147247500000007E-2</c:v>
                </c:pt>
                <c:pt idx="119">
                  <c:v>6.3760064599999999E-2</c:v>
                </c:pt>
                <c:pt idx="120">
                  <c:v>6.9974642100000012E-2</c:v>
                </c:pt>
                <c:pt idx="121">
                  <c:v>5.4627349300000003E-2</c:v>
                </c:pt>
                <c:pt idx="122">
                  <c:v>4.6872697500000005E-2</c:v>
                </c:pt>
                <c:pt idx="123">
                  <c:v>4.3910100000000001E-2</c:v>
                </c:pt>
                <c:pt idx="124">
                  <c:v>4.7801641400000011E-2</c:v>
                </c:pt>
                <c:pt idx="125">
                  <c:v>5.7105149999999993E-2</c:v>
                </c:pt>
                <c:pt idx="126">
                  <c:v>5.4376234400000008E-2</c:v>
                </c:pt>
                <c:pt idx="127">
                  <c:v>5.5839119700000002E-2</c:v>
                </c:pt>
                <c:pt idx="128">
                  <c:v>6.5741339999999995E-2</c:v>
                </c:pt>
                <c:pt idx="129">
                  <c:v>7.6233587500000005E-2</c:v>
                </c:pt>
                <c:pt idx="130">
                  <c:v>7.3902410299999999E-2</c:v>
                </c:pt>
                <c:pt idx="131">
                  <c:v>7.3460745000000008E-2</c:v>
                </c:pt>
                <c:pt idx="132">
                  <c:v>8.2467540000000006E-2</c:v>
                </c:pt>
                <c:pt idx="133">
                  <c:v>0.10170834310000001</c:v>
                </c:pt>
                <c:pt idx="134">
                  <c:v>0.1045410886</c:v>
                </c:pt>
                <c:pt idx="135">
                  <c:v>9.6720636100000007E-2</c:v>
                </c:pt>
                <c:pt idx="136">
                  <c:v>0.10122483670000001</c:v>
                </c:pt>
                <c:pt idx="137">
                  <c:v>0.12806064</c:v>
                </c:pt>
                <c:pt idx="138">
                  <c:v>0.12869684719999999</c:v>
                </c:pt>
                <c:pt idx="139">
                  <c:v>0.13361509830000001</c:v>
                </c:pt>
                <c:pt idx="140">
                  <c:v>0.15004955860000002</c:v>
                </c:pt>
                <c:pt idx="141">
                  <c:v>0.1709368832</c:v>
                </c:pt>
                <c:pt idx="142">
                  <c:v>0.18470391940000003</c:v>
                </c:pt>
                <c:pt idx="143">
                  <c:v>0.15886426499999998</c:v>
                </c:pt>
                <c:pt idx="144">
                  <c:v>0.15809151890000001</c:v>
                </c:pt>
                <c:pt idx="145">
                  <c:v>0.1634551229</c:v>
                </c:pt>
                <c:pt idx="146">
                  <c:v>0.16447784000000001</c:v>
                </c:pt>
                <c:pt idx="147">
                  <c:v>0.1290234375</c:v>
                </c:pt>
                <c:pt idx="148">
                  <c:v>0.1134447193</c:v>
                </c:pt>
                <c:pt idx="149">
                  <c:v>0.124118955</c:v>
                </c:pt>
                <c:pt idx="150">
                  <c:v>0.14353729500000001</c:v>
                </c:pt>
                <c:pt idx="151">
                  <c:v>0.13657573419999999</c:v>
                </c:pt>
                <c:pt idx="152">
                  <c:v>0.12185680860000001</c:v>
                </c:pt>
                <c:pt idx="153">
                  <c:v>0.12356841070000001</c:v>
                </c:pt>
                <c:pt idx="154">
                  <c:v>0.1298729458</c:v>
                </c:pt>
                <c:pt idx="155">
                  <c:v>0.13081655820000002</c:v>
                </c:pt>
                <c:pt idx="156">
                  <c:v>0.11144327000000001</c:v>
                </c:pt>
                <c:pt idx="157">
                  <c:v>9.6628154999999993E-2</c:v>
                </c:pt>
                <c:pt idx="158">
                  <c:v>9.4568699999999992E-2</c:v>
                </c:pt>
                <c:pt idx="159">
                  <c:v>9.9383194300000005E-2</c:v>
                </c:pt>
                <c:pt idx="160">
                  <c:v>9.1261308600000007E-2</c:v>
                </c:pt>
                <c:pt idx="161">
                  <c:v>7.4132054599999997E-2</c:v>
                </c:pt>
                <c:pt idx="162">
                  <c:v>6.6166732800000017E-2</c:v>
                </c:pt>
                <c:pt idx="163">
                  <c:v>6.5786250000000004E-2</c:v>
                </c:pt>
                <c:pt idx="164">
                  <c:v>6.5449974599999988E-2</c:v>
                </c:pt>
                <c:pt idx="165">
                  <c:v>6.11948618E-2</c:v>
                </c:pt>
                <c:pt idx="166">
                  <c:v>6.5539776399999999E-2</c:v>
                </c:pt>
                <c:pt idx="167">
                  <c:v>7.8646044200000001E-2</c:v>
                </c:pt>
                <c:pt idx="168">
                  <c:v>0.1086151682</c:v>
                </c:pt>
                <c:pt idx="169">
                  <c:v>0.12318858719999999</c:v>
                </c:pt>
                <c:pt idx="170">
                  <c:v>0.10903278820000001</c:v>
                </c:pt>
                <c:pt idx="171">
                  <c:v>0.11206536</c:v>
                </c:pt>
                <c:pt idx="172">
                  <c:v>0.12585846000000001</c:v>
                </c:pt>
                <c:pt idx="173">
                  <c:v>0.13969202780000001</c:v>
                </c:pt>
                <c:pt idx="174">
                  <c:v>0.15759069889999999</c:v>
                </c:pt>
                <c:pt idx="175">
                  <c:v>0.14616482610000001</c:v>
                </c:pt>
                <c:pt idx="176">
                  <c:v>0.17587133720000001</c:v>
                </c:pt>
                <c:pt idx="177">
                  <c:v>0.19128453000000001</c:v>
                </c:pt>
                <c:pt idx="178">
                  <c:v>0.16038989250000002</c:v>
                </c:pt>
                <c:pt idx="179">
                  <c:v>0.15259482000000002</c:v>
                </c:pt>
                <c:pt idx="180">
                  <c:v>0.16828169280000002</c:v>
                </c:pt>
                <c:pt idx="181">
                  <c:v>0.1807273046</c:v>
                </c:pt>
                <c:pt idx="182">
                  <c:v>0.15085854000000001</c:v>
                </c:pt>
                <c:pt idx="183">
                  <c:v>0.14263363680000002</c:v>
                </c:pt>
                <c:pt idx="184">
                  <c:v>0.1557826179</c:v>
                </c:pt>
                <c:pt idx="185">
                  <c:v>0.16238670000000002</c:v>
                </c:pt>
                <c:pt idx="186">
                  <c:v>0.139519</c:v>
                </c:pt>
                <c:pt idx="187">
                  <c:v>0.14148792000000002</c:v>
                </c:pt>
                <c:pt idx="188">
                  <c:v>0.16314038890000002</c:v>
                </c:pt>
                <c:pt idx="189">
                  <c:v>0.1813802232</c:v>
                </c:pt>
                <c:pt idx="190">
                  <c:v>0.15951873</c:v>
                </c:pt>
                <c:pt idx="191">
                  <c:v>0.16027296320000001</c:v>
                </c:pt>
                <c:pt idx="192">
                  <c:v>0.18468895499999999</c:v>
                </c:pt>
                <c:pt idx="193">
                  <c:v>0.18873067179999997</c:v>
                </c:pt>
                <c:pt idx="194">
                  <c:v>0.16532417249999998</c:v>
                </c:pt>
                <c:pt idx="195">
                  <c:v>0.17629063460000002</c:v>
                </c:pt>
                <c:pt idx="196">
                  <c:v>0.20977044</c:v>
                </c:pt>
                <c:pt idx="197">
                  <c:v>0.21922531889999999</c:v>
                </c:pt>
                <c:pt idx="198">
                  <c:v>0.19608237000000001</c:v>
                </c:pt>
                <c:pt idx="199">
                  <c:v>0.20168379</c:v>
                </c:pt>
                <c:pt idx="200">
                  <c:v>0.2259976068</c:v>
                </c:pt>
                <c:pt idx="201">
                  <c:v>0.23797952959999999</c:v>
                </c:pt>
                <c:pt idx="202">
                  <c:v>0.21099953000000002</c:v>
                </c:pt>
                <c:pt idx="203">
                  <c:v>0.21188540249999999</c:v>
                </c:pt>
                <c:pt idx="204">
                  <c:v>0.23409657</c:v>
                </c:pt>
                <c:pt idx="205">
                  <c:v>0.25393833500000002</c:v>
                </c:pt>
                <c:pt idx="206">
                  <c:v>0.23133527279999996</c:v>
                </c:pt>
                <c:pt idx="207">
                  <c:v>0.2245371414</c:v>
                </c:pt>
                <c:pt idx="208">
                  <c:v>0.2440196389</c:v>
                </c:pt>
                <c:pt idx="209">
                  <c:v>0.27606688670000001</c:v>
                </c:pt>
                <c:pt idx="210">
                  <c:v>0.26697789</c:v>
                </c:pt>
                <c:pt idx="211">
                  <c:v>0.251634195</c:v>
                </c:pt>
                <c:pt idx="212">
                  <c:v>0.26203399580000003</c:v>
                </c:pt>
                <c:pt idx="213">
                  <c:v>0.28529914500000003</c:v>
                </c:pt>
                <c:pt idx="214">
                  <c:v>0.2901241336</c:v>
                </c:pt>
                <c:pt idx="215">
                  <c:v>0.26613280540000001</c:v>
                </c:pt>
                <c:pt idx="216">
                  <c:v>0.27145942070000001</c:v>
                </c:pt>
                <c:pt idx="217">
                  <c:v>0.29910776</c:v>
                </c:pt>
                <c:pt idx="218">
                  <c:v>0.30205964750000003</c:v>
                </c:pt>
                <c:pt idx="219">
                  <c:v>0.27744428939999999</c:v>
                </c:pt>
                <c:pt idx="220">
                  <c:v>0.29009411960000003</c:v>
                </c:pt>
                <c:pt idx="221">
                  <c:v>0.31290812960000003</c:v>
                </c:pt>
                <c:pt idx="222">
                  <c:v>0.28485791179999997</c:v>
                </c:pt>
                <c:pt idx="223">
                  <c:v>0.28358001820000001</c:v>
                </c:pt>
                <c:pt idx="224">
                  <c:v>0.29601823499999996</c:v>
                </c:pt>
                <c:pt idx="225">
                  <c:v>0.33576781500000003</c:v>
                </c:pt>
                <c:pt idx="226">
                  <c:v>0.31371811999999999</c:v>
                </c:pt>
                <c:pt idx="227">
                  <c:v>0.32629950860000001</c:v>
                </c:pt>
                <c:pt idx="228">
                  <c:v>0.31743527960000001</c:v>
                </c:pt>
                <c:pt idx="229">
                  <c:v>0.29278347220000001</c:v>
                </c:pt>
                <c:pt idx="230">
                  <c:v>0.2814783521</c:v>
                </c:pt>
                <c:pt idx="231">
                  <c:v>0.30285007000000003</c:v>
                </c:pt>
                <c:pt idx="232">
                  <c:v>0.32357375999999999</c:v>
                </c:pt>
                <c:pt idx="233">
                  <c:v>0.30274731890000001</c:v>
                </c:pt>
                <c:pt idx="234">
                  <c:v>0.30974306280000002</c:v>
                </c:pt>
                <c:pt idx="235">
                  <c:v>0.33531085360000001</c:v>
                </c:pt>
                <c:pt idx="236">
                  <c:v>0.347685085</c:v>
                </c:pt>
                <c:pt idx="237">
                  <c:v>0.33493981500000003</c:v>
                </c:pt>
                <c:pt idx="238">
                  <c:v>0.34493711109999997</c:v>
                </c:pt>
                <c:pt idx="239">
                  <c:v>0.37274765999999998</c:v>
                </c:pt>
                <c:pt idx="240">
                  <c:v>0.38065062</c:v>
                </c:pt>
                <c:pt idx="241">
                  <c:v>0.37139576000000002</c:v>
                </c:pt>
                <c:pt idx="242">
                  <c:v>0.38634959999999996</c:v>
                </c:pt>
                <c:pt idx="243">
                  <c:v>0.41618192000000004</c:v>
                </c:pt>
                <c:pt idx="244">
                  <c:v>0.43603280110000009</c:v>
                </c:pt>
                <c:pt idx="245">
                  <c:v>0.4317596099999999</c:v>
                </c:pt>
                <c:pt idx="246">
                  <c:v>0.43936249500000008</c:v>
                </c:pt>
                <c:pt idx="247">
                  <c:v>0.4628085314</c:v>
                </c:pt>
                <c:pt idx="248">
                  <c:v>0.49225958320000002</c:v>
                </c:pt>
                <c:pt idx="249">
                  <c:v>0.4881235619</c:v>
                </c:pt>
                <c:pt idx="250">
                  <c:v>0.48955991040000008</c:v>
                </c:pt>
                <c:pt idx="251">
                  <c:v>0.51487696320000009</c:v>
                </c:pt>
                <c:pt idx="252">
                  <c:v>0.54645899109999996</c:v>
                </c:pt>
                <c:pt idx="253">
                  <c:v>0.56088796500000004</c:v>
                </c:pt>
                <c:pt idx="254">
                  <c:v>0.55570250179999992</c:v>
                </c:pt>
                <c:pt idx="255">
                  <c:v>0.56501128420000002</c:v>
                </c:pt>
                <c:pt idx="256">
                  <c:v>0.58474275749999993</c:v>
                </c:pt>
                <c:pt idx="257">
                  <c:v>0.67116531000000001</c:v>
                </c:pt>
                <c:pt idx="258">
                  <c:v>0.69169718290000004</c:v>
                </c:pt>
                <c:pt idx="259">
                  <c:v>0.71159744930000013</c:v>
                </c:pt>
                <c:pt idx="260">
                  <c:v>0.73583882830000003</c:v>
                </c:pt>
                <c:pt idx="261">
                  <c:v>0.61919162890000001</c:v>
                </c:pt>
                <c:pt idx="262">
                  <c:v>0.55029609749999997</c:v>
                </c:pt>
                <c:pt idx="263">
                  <c:v>0.59392975999999997</c:v>
                </c:pt>
                <c:pt idx="264">
                  <c:v>0.65384887679999992</c:v>
                </c:pt>
                <c:pt idx="265">
                  <c:v>0.67561117889999989</c:v>
                </c:pt>
                <c:pt idx="266">
                  <c:v>0.67320044999999995</c:v>
                </c:pt>
                <c:pt idx="267">
                  <c:v>0.70063003499999987</c:v>
                </c:pt>
                <c:pt idx="268">
                  <c:v>0.74595071999999996</c:v>
                </c:pt>
                <c:pt idx="269">
                  <c:v>0.75489848999999998</c:v>
                </c:pt>
                <c:pt idx="270">
                  <c:v>0.75298045220000009</c:v>
                </c:pt>
                <c:pt idx="271">
                  <c:v>0.77036948999999999</c:v>
                </c:pt>
                <c:pt idx="272">
                  <c:v>0.78507888459999997</c:v>
                </c:pt>
                <c:pt idx="273">
                  <c:v>0.7438081714</c:v>
                </c:pt>
                <c:pt idx="274">
                  <c:v>0.70109428639999993</c:v>
                </c:pt>
                <c:pt idx="275">
                  <c:v>0.74486026999999999</c:v>
                </c:pt>
                <c:pt idx="276">
                  <c:v>0.77902918500000007</c:v>
                </c:pt>
                <c:pt idx="277">
                  <c:v>0.78813836030000006</c:v>
                </c:pt>
                <c:pt idx="278">
                  <c:v>0.79887131720000004</c:v>
                </c:pt>
                <c:pt idx="279">
                  <c:v>0.81214536000000015</c:v>
                </c:pt>
                <c:pt idx="280">
                  <c:v>0.85602477279999989</c:v>
                </c:pt>
                <c:pt idx="281">
                  <c:v>0.88142886919999996</c:v>
                </c:pt>
                <c:pt idx="282">
                  <c:v>0.88414124040000008</c:v>
                </c:pt>
                <c:pt idx="283">
                  <c:v>0.8908398675000001</c:v>
                </c:pt>
                <c:pt idx="284">
                  <c:v>0.90841543530000002</c:v>
                </c:pt>
                <c:pt idx="285">
                  <c:v>0.92699978419999995</c:v>
                </c:pt>
                <c:pt idx="286">
                  <c:v>0.93332872499999997</c:v>
                </c:pt>
                <c:pt idx="287">
                  <c:v>0.94006821720000011</c:v>
                </c:pt>
                <c:pt idx="288">
                  <c:v>0.952756245</c:v>
                </c:pt>
                <c:pt idx="289">
                  <c:v>0.97002878930000003</c:v>
                </c:pt>
                <c:pt idx="290">
                  <c:v>0.97884856750000004</c:v>
                </c:pt>
                <c:pt idx="291">
                  <c:v>0.98038702319999993</c:v>
                </c:pt>
                <c:pt idx="292">
                  <c:v>0.9975504864000001</c:v>
                </c:pt>
                <c:pt idx="293">
                  <c:v>1.0194472049999999</c:v>
                </c:pt>
                <c:pt idx="294">
                  <c:v>1.0395394500000001</c:v>
                </c:pt>
                <c:pt idx="295">
                  <c:v>1.0440395767999999</c:v>
                </c:pt>
                <c:pt idx="296">
                  <c:v>1.0496184803999999</c:v>
                </c:pt>
                <c:pt idx="297">
                  <c:v>1.0580838899999998</c:v>
                </c:pt>
                <c:pt idx="298">
                  <c:v>1.0714536688999998</c:v>
                </c:pt>
                <c:pt idx="299">
                  <c:v>1.0432922622</c:v>
                </c:pt>
                <c:pt idx="300">
                  <c:v>1.0234233686000003</c:v>
                </c:pt>
                <c:pt idx="301">
                  <c:v>1.0095935817000001</c:v>
                </c:pt>
                <c:pt idx="302">
                  <c:v>0.99753695139999998</c:v>
                </c:pt>
                <c:pt idx="303">
                  <c:v>0.97425381920000009</c:v>
                </c:pt>
                <c:pt idx="304">
                  <c:v>0.96206005940000006</c:v>
                </c:pt>
                <c:pt idx="305">
                  <c:v>0.96016875000000002</c:v>
                </c:pt>
                <c:pt idx="306">
                  <c:v>0.94922772</c:v>
                </c:pt>
                <c:pt idx="307">
                  <c:v>0.92850161250000007</c:v>
                </c:pt>
                <c:pt idx="308">
                  <c:v>0.90831864279999996</c:v>
                </c:pt>
                <c:pt idx="309">
                  <c:v>0.8903618432</c:v>
                </c:pt>
                <c:pt idx="310">
                  <c:v>0.84133017610000016</c:v>
                </c:pt>
                <c:pt idx="311">
                  <c:v>0.82228151719999998</c:v>
                </c:pt>
                <c:pt idx="312">
                  <c:v>0.8150856152999999</c:v>
                </c:pt>
                <c:pt idx="313">
                  <c:v>0.80649543749999997</c:v>
                </c:pt>
                <c:pt idx="314">
                  <c:v>0.77283656249999999</c:v>
                </c:pt>
                <c:pt idx="315">
                  <c:v>0.74709629680000011</c:v>
                </c:pt>
                <c:pt idx="316">
                  <c:v>0.71814838110000001</c:v>
                </c:pt>
                <c:pt idx="317">
                  <c:v>0.68923333569999989</c:v>
                </c:pt>
                <c:pt idx="318">
                  <c:v>0.61571184639999987</c:v>
                </c:pt>
                <c:pt idx="319">
                  <c:v>0.57166609580000016</c:v>
                </c:pt>
                <c:pt idx="320">
                  <c:v>0.54143722820000006</c:v>
                </c:pt>
                <c:pt idx="321">
                  <c:v>0.52596486250000007</c:v>
                </c:pt>
                <c:pt idx="322">
                  <c:v>0.46990623679999993</c:v>
                </c:pt>
                <c:pt idx="323">
                  <c:v>0.39614548639999997</c:v>
                </c:pt>
                <c:pt idx="324">
                  <c:v>0.38059127250000002</c:v>
                </c:pt>
                <c:pt idx="325">
                  <c:v>0.3843365675</c:v>
                </c:pt>
                <c:pt idx="326">
                  <c:v>0.30816922499999999</c:v>
                </c:pt>
                <c:pt idx="327">
                  <c:v>0.21338811360000001</c:v>
                </c:pt>
                <c:pt idx="328">
                  <c:v>0.1792125792</c:v>
                </c:pt>
                <c:pt idx="329">
                  <c:v>0.18465885319999997</c:v>
                </c:pt>
                <c:pt idx="330">
                  <c:v>0.20222367000000002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763232"/>
        <c:axId val="234763624"/>
      </c:scatterChart>
      <c:valAx>
        <c:axId val="23476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63624"/>
        <c:crosses val="autoZero"/>
        <c:crossBetween val="midCat"/>
      </c:valAx>
      <c:valAx>
        <c:axId val="2347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6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2</xdr:row>
      <xdr:rowOff>118110</xdr:rowOff>
    </xdr:from>
    <xdr:to>
      <xdr:col>14</xdr:col>
      <xdr:colOff>266700</xdr:colOff>
      <xdr:row>17</xdr:row>
      <xdr:rowOff>118110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297180</xdr:colOff>
      <xdr:row>18</xdr:row>
      <xdr:rowOff>53340</xdr:rowOff>
    </xdr:from>
    <xdr:to>
      <xdr:col>12</xdr:col>
      <xdr:colOff>601980</xdr:colOff>
      <xdr:row>33</xdr:row>
      <xdr:rowOff>53340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3</xdr:row>
      <xdr:rowOff>179070</xdr:rowOff>
    </xdr:from>
    <xdr:to>
      <xdr:col>12</xdr:col>
      <xdr:colOff>30480</xdr:colOff>
      <xdr:row>18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12</xdr:col>
      <xdr:colOff>304800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1</xdr:row>
      <xdr:rowOff>72390</xdr:rowOff>
    </xdr:from>
    <xdr:to>
      <xdr:col>11</xdr:col>
      <xdr:colOff>388620</xdr:colOff>
      <xdr:row>16</xdr:row>
      <xdr:rowOff>72390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3</xdr:row>
      <xdr:rowOff>156210</xdr:rowOff>
    </xdr:from>
    <xdr:to>
      <xdr:col>12</xdr:col>
      <xdr:colOff>480060</xdr:colOff>
      <xdr:row>18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2</xdr:row>
      <xdr:rowOff>49530</xdr:rowOff>
    </xdr:from>
    <xdr:to>
      <xdr:col>13</xdr:col>
      <xdr:colOff>586740</xdr:colOff>
      <xdr:row>17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6" sqref="E6"/>
    </sheetView>
  </sheetViews>
  <sheetFormatPr defaultRowHeight="14.4" x14ac:dyDescent="0.3"/>
  <sheetData>
    <row r="1" spans="1:5" x14ac:dyDescent="0.3">
      <c r="A1" t="s">
        <v>13</v>
      </c>
    </row>
    <row r="2" spans="1:5" x14ac:dyDescent="0.3">
      <c r="A2" t="s">
        <v>3</v>
      </c>
    </row>
    <row r="3" spans="1:5" x14ac:dyDescent="0.3">
      <c r="A3" t="s">
        <v>4</v>
      </c>
    </row>
    <row r="4" spans="1:5" x14ac:dyDescent="0.3">
      <c r="A4" t="s">
        <v>5</v>
      </c>
      <c r="B4" t="s">
        <v>6</v>
      </c>
      <c r="C4" t="s">
        <v>7</v>
      </c>
      <c r="D4" t="s">
        <v>11</v>
      </c>
      <c r="E4" t="s">
        <v>20</v>
      </c>
    </row>
    <row r="5" spans="1:5" x14ac:dyDescent="0.3">
      <c r="A5" t="s">
        <v>8</v>
      </c>
      <c r="B5" t="s">
        <v>9</v>
      </c>
      <c r="C5" t="s">
        <v>10</v>
      </c>
      <c r="D5" t="s">
        <v>19</v>
      </c>
      <c r="E5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tabSelected="1" topLeftCell="A4" workbookViewId="0">
      <selection activeCell="O17" sqref="O17"/>
    </sheetView>
  </sheetViews>
  <sheetFormatPr defaultRowHeight="14.4" x14ac:dyDescent="0.3"/>
  <sheetData>
    <row r="1" spans="1:5" x14ac:dyDescent="0.3">
      <c r="A1" t="s">
        <v>12</v>
      </c>
    </row>
    <row r="2" spans="1:5" x14ac:dyDescent="0.3">
      <c r="A2" t="s">
        <v>0</v>
      </c>
    </row>
    <row r="3" spans="1:5" x14ac:dyDescent="0.3">
      <c r="A3" t="s">
        <v>1</v>
      </c>
    </row>
    <row r="4" spans="1:5" x14ac:dyDescent="0.3">
      <c r="A4">
        <v>779</v>
      </c>
      <c r="B4">
        <v>78.25</v>
      </c>
      <c r="C4">
        <v>1298.81</v>
      </c>
      <c r="D4">
        <f>B4*C4/1000000</f>
        <v>0.10163188249999999</v>
      </c>
      <c r="E4">
        <f>C4/B4</f>
        <v>16.598210862619808</v>
      </c>
    </row>
    <row r="5" spans="1:5" x14ac:dyDescent="0.3">
      <c r="A5">
        <v>916</v>
      </c>
      <c r="B5">
        <v>76.59</v>
      </c>
      <c r="C5">
        <v>1309.31</v>
      </c>
      <c r="D5">
        <f t="shared" ref="D5:D68" si="0">B5*C5/1000000</f>
        <v>0.1002800529</v>
      </c>
      <c r="E5">
        <f t="shared" ref="E5:E68" si="1">C5/B5</f>
        <v>17.095051573312443</v>
      </c>
    </row>
    <row r="6" spans="1:5" x14ac:dyDescent="0.3">
      <c r="A6">
        <v>3208</v>
      </c>
      <c r="B6">
        <v>109</v>
      </c>
      <c r="C6">
        <v>1411.5</v>
      </c>
      <c r="D6">
        <f t="shared" si="0"/>
        <v>0.1538535</v>
      </c>
      <c r="E6">
        <f t="shared" si="1"/>
        <v>12.94954128440367</v>
      </c>
    </row>
    <row r="7" spans="1:5" x14ac:dyDescent="0.3">
      <c r="A7">
        <v>3759</v>
      </c>
      <c r="B7">
        <v>117.31</v>
      </c>
      <c r="C7">
        <v>1425</v>
      </c>
      <c r="D7">
        <f t="shared" si="0"/>
        <v>0.16716675</v>
      </c>
      <c r="E7">
        <f t="shared" si="1"/>
        <v>12.147302020288125</v>
      </c>
    </row>
    <row r="8" spans="1:5" x14ac:dyDescent="0.3">
      <c r="A8">
        <v>3758</v>
      </c>
      <c r="B8">
        <v>118.44</v>
      </c>
      <c r="C8">
        <v>1425.19</v>
      </c>
      <c r="D8">
        <f t="shared" si="0"/>
        <v>0.16879950359999998</v>
      </c>
      <c r="E8">
        <f t="shared" si="1"/>
        <v>12.033012495778454</v>
      </c>
    </row>
    <row r="9" spans="1:5" x14ac:dyDescent="0.3">
      <c r="A9">
        <v>3749</v>
      </c>
      <c r="B9">
        <v>119.5</v>
      </c>
      <c r="C9">
        <v>1424.06</v>
      </c>
      <c r="D9">
        <f t="shared" si="0"/>
        <v>0.17017516999999999</v>
      </c>
      <c r="E9">
        <f t="shared" si="1"/>
        <v>11.916820083682008</v>
      </c>
    </row>
    <row r="10" spans="1:5" x14ac:dyDescent="0.3">
      <c r="A10">
        <v>3751</v>
      </c>
      <c r="B10">
        <v>120.53</v>
      </c>
      <c r="C10">
        <v>1423.31</v>
      </c>
      <c r="D10">
        <f t="shared" si="0"/>
        <v>0.17155155429999999</v>
      </c>
      <c r="E10">
        <f t="shared" si="1"/>
        <v>11.808761304239608</v>
      </c>
    </row>
    <row r="11" spans="1:5" x14ac:dyDescent="0.3">
      <c r="A11">
        <v>3739</v>
      </c>
      <c r="B11">
        <v>121.31</v>
      </c>
      <c r="C11">
        <v>1422.94</v>
      </c>
      <c r="D11">
        <f t="shared" si="0"/>
        <v>0.17261685140000002</v>
      </c>
      <c r="E11">
        <f t="shared" si="1"/>
        <v>11.729783200065947</v>
      </c>
    </row>
    <row r="12" spans="1:5" x14ac:dyDescent="0.3">
      <c r="A12">
        <v>3196</v>
      </c>
      <c r="B12">
        <v>112.44</v>
      </c>
      <c r="C12">
        <v>1406.06</v>
      </c>
      <c r="D12">
        <f t="shared" si="0"/>
        <v>0.15809738639999998</v>
      </c>
      <c r="E12">
        <f t="shared" si="1"/>
        <v>12.50498043400925</v>
      </c>
    </row>
    <row r="13" spans="1:5" x14ac:dyDescent="0.3">
      <c r="A13">
        <v>1633</v>
      </c>
      <c r="B13">
        <v>79.69</v>
      </c>
      <c r="C13">
        <v>1338.75</v>
      </c>
      <c r="D13">
        <f t="shared" si="0"/>
        <v>0.10668498750000001</v>
      </c>
      <c r="E13">
        <f t="shared" si="1"/>
        <v>16.799472957711131</v>
      </c>
    </row>
    <row r="14" spans="1:5" x14ac:dyDescent="0.3">
      <c r="A14">
        <v>777</v>
      </c>
      <c r="B14">
        <v>59.66</v>
      </c>
      <c r="C14">
        <v>1286.06</v>
      </c>
      <c r="D14">
        <f t="shared" si="0"/>
        <v>7.6726339599999999E-2</v>
      </c>
      <c r="E14">
        <f t="shared" si="1"/>
        <v>21.556486758297016</v>
      </c>
    </row>
    <row r="15" spans="1:5" x14ac:dyDescent="0.3">
      <c r="A15">
        <v>685</v>
      </c>
      <c r="B15">
        <v>59.16</v>
      </c>
      <c r="C15">
        <v>1276.1300000000001</v>
      </c>
      <c r="D15">
        <f t="shared" si="0"/>
        <v>7.54958508E-2</v>
      </c>
      <c r="E15">
        <f t="shared" si="1"/>
        <v>21.570824881676813</v>
      </c>
    </row>
    <row r="16" spans="1:5" x14ac:dyDescent="0.3">
      <c r="A16">
        <v>670</v>
      </c>
      <c r="B16">
        <v>63</v>
      </c>
      <c r="C16">
        <v>1276.5</v>
      </c>
      <c r="D16">
        <f t="shared" si="0"/>
        <v>8.0419500000000005E-2</v>
      </c>
      <c r="E16">
        <f t="shared" si="1"/>
        <v>20.261904761904763</v>
      </c>
    </row>
    <row r="17" spans="1:5" x14ac:dyDescent="0.3">
      <c r="A17">
        <v>687</v>
      </c>
      <c r="B17">
        <v>66.78</v>
      </c>
      <c r="C17">
        <v>1277.06</v>
      </c>
      <c r="D17">
        <f t="shared" si="0"/>
        <v>8.52820668E-2</v>
      </c>
      <c r="E17">
        <f t="shared" si="1"/>
        <v>19.123390236597782</v>
      </c>
    </row>
    <row r="18" spans="1:5" x14ac:dyDescent="0.3">
      <c r="A18">
        <v>714</v>
      </c>
      <c r="B18">
        <v>71.19</v>
      </c>
      <c r="C18">
        <v>1279.5</v>
      </c>
      <c r="D18">
        <f t="shared" si="0"/>
        <v>9.1087605000000002E-2</v>
      </c>
      <c r="E18">
        <f t="shared" si="1"/>
        <v>17.973029919932575</v>
      </c>
    </row>
    <row r="19" spans="1:5" x14ac:dyDescent="0.3">
      <c r="A19">
        <v>770</v>
      </c>
      <c r="B19">
        <v>77.06</v>
      </c>
      <c r="C19">
        <v>1285.8800000000001</v>
      </c>
      <c r="D19">
        <f t="shared" si="0"/>
        <v>9.9089912799999999E-2</v>
      </c>
      <c r="E19">
        <f t="shared" si="1"/>
        <v>16.686737607059435</v>
      </c>
    </row>
    <row r="20" spans="1:5" x14ac:dyDescent="0.3">
      <c r="A20">
        <v>834</v>
      </c>
      <c r="B20">
        <v>81.12</v>
      </c>
      <c r="C20">
        <v>1293.19</v>
      </c>
      <c r="D20">
        <f t="shared" si="0"/>
        <v>0.10490357280000001</v>
      </c>
      <c r="E20">
        <f t="shared" si="1"/>
        <v>15.941691321499013</v>
      </c>
    </row>
    <row r="21" spans="1:5" x14ac:dyDescent="0.3">
      <c r="A21">
        <v>944</v>
      </c>
      <c r="B21">
        <v>82.62</v>
      </c>
      <c r="C21">
        <v>1305.19</v>
      </c>
      <c r="D21">
        <f t="shared" si="0"/>
        <v>0.10783479780000002</v>
      </c>
      <c r="E21">
        <f t="shared" si="1"/>
        <v>15.797506656983781</v>
      </c>
    </row>
    <row r="22" spans="1:5" x14ac:dyDescent="0.3">
      <c r="A22">
        <v>1189</v>
      </c>
      <c r="B22">
        <v>82.62</v>
      </c>
      <c r="C22">
        <v>1327.69</v>
      </c>
      <c r="D22">
        <f t="shared" si="0"/>
        <v>0.10969374780000002</v>
      </c>
      <c r="E22">
        <f t="shared" si="1"/>
        <v>16.069837811667878</v>
      </c>
    </row>
    <row r="23" spans="1:5" x14ac:dyDescent="0.3">
      <c r="A23">
        <v>1571</v>
      </c>
      <c r="B23">
        <v>84.28</v>
      </c>
      <c r="C23">
        <v>1354.69</v>
      </c>
      <c r="D23">
        <f t="shared" si="0"/>
        <v>0.11417327320000001</v>
      </c>
      <c r="E23">
        <f t="shared" si="1"/>
        <v>16.073682961556717</v>
      </c>
    </row>
    <row r="24" spans="1:5" x14ac:dyDescent="0.3">
      <c r="A24">
        <v>2102</v>
      </c>
      <c r="B24">
        <v>94.75</v>
      </c>
      <c r="C24">
        <v>1384.31</v>
      </c>
      <c r="D24">
        <f t="shared" si="0"/>
        <v>0.13116337249999999</v>
      </c>
      <c r="E24">
        <f t="shared" si="1"/>
        <v>14.610131926121371</v>
      </c>
    </row>
    <row r="25" spans="1:5" x14ac:dyDescent="0.3">
      <c r="A25">
        <v>2394</v>
      </c>
      <c r="B25">
        <v>98.22</v>
      </c>
      <c r="C25">
        <v>1387.69</v>
      </c>
      <c r="D25">
        <f t="shared" si="0"/>
        <v>0.13629891180000001</v>
      </c>
      <c r="E25">
        <f t="shared" si="1"/>
        <v>14.128385257585014</v>
      </c>
    </row>
    <row r="26" spans="1:5" x14ac:dyDescent="0.3">
      <c r="A26">
        <v>3122</v>
      </c>
      <c r="B26">
        <v>109.78</v>
      </c>
      <c r="C26">
        <v>1408.69</v>
      </c>
      <c r="D26">
        <f t="shared" si="0"/>
        <v>0.15464598820000003</v>
      </c>
      <c r="E26">
        <f t="shared" si="1"/>
        <v>12.831936600473675</v>
      </c>
    </row>
    <row r="27" spans="1:5" x14ac:dyDescent="0.3">
      <c r="A27">
        <v>3568</v>
      </c>
      <c r="B27">
        <v>118.56</v>
      </c>
      <c r="C27">
        <v>1421.06</v>
      </c>
      <c r="D27">
        <f t="shared" si="0"/>
        <v>0.1684808736</v>
      </c>
      <c r="E27">
        <f t="shared" si="1"/>
        <v>11.985998650472334</v>
      </c>
    </row>
    <row r="28" spans="1:5" x14ac:dyDescent="0.3">
      <c r="A28">
        <v>3847</v>
      </c>
      <c r="B28">
        <v>123.84</v>
      </c>
      <c r="C28">
        <v>1428</v>
      </c>
      <c r="D28">
        <f t="shared" si="0"/>
        <v>0.17684352000000003</v>
      </c>
      <c r="E28">
        <f t="shared" si="1"/>
        <v>11.531007751937985</v>
      </c>
    </row>
    <row r="29" spans="1:5" x14ac:dyDescent="0.3">
      <c r="A29">
        <v>3420</v>
      </c>
      <c r="B29">
        <v>116.03</v>
      </c>
      <c r="C29">
        <v>1412.81</v>
      </c>
      <c r="D29">
        <f t="shared" si="0"/>
        <v>0.1639283443</v>
      </c>
      <c r="E29">
        <f t="shared" si="1"/>
        <v>12.176247522192536</v>
      </c>
    </row>
    <row r="30" spans="1:5" x14ac:dyDescent="0.3">
      <c r="A30">
        <v>2930</v>
      </c>
      <c r="B30">
        <v>109.22</v>
      </c>
      <c r="C30">
        <v>1397.81</v>
      </c>
      <c r="D30">
        <f t="shared" si="0"/>
        <v>0.15266880820000001</v>
      </c>
      <c r="E30">
        <f t="shared" si="1"/>
        <v>12.798113898553378</v>
      </c>
    </row>
    <row r="31" spans="1:5" x14ac:dyDescent="0.3">
      <c r="A31">
        <v>2315</v>
      </c>
      <c r="B31">
        <v>98.25</v>
      </c>
      <c r="C31">
        <v>1374.75</v>
      </c>
      <c r="D31">
        <f t="shared" si="0"/>
        <v>0.13506918749999999</v>
      </c>
      <c r="E31">
        <f t="shared" si="1"/>
        <v>13.992366412213741</v>
      </c>
    </row>
    <row r="32" spans="1:5" x14ac:dyDescent="0.3">
      <c r="A32">
        <v>1606</v>
      </c>
      <c r="B32">
        <v>84.12</v>
      </c>
      <c r="C32">
        <v>1340.63</v>
      </c>
      <c r="D32">
        <f t="shared" si="0"/>
        <v>0.11277379560000002</v>
      </c>
      <c r="E32">
        <f t="shared" si="1"/>
        <v>15.937113647170708</v>
      </c>
    </row>
    <row r="33" spans="1:5" x14ac:dyDescent="0.3">
      <c r="A33">
        <v>1249</v>
      </c>
      <c r="B33">
        <v>78.41</v>
      </c>
      <c r="C33">
        <v>1323</v>
      </c>
      <c r="D33">
        <f t="shared" si="0"/>
        <v>0.10373642999999999</v>
      </c>
      <c r="E33">
        <f t="shared" si="1"/>
        <v>16.87284785103941</v>
      </c>
    </row>
    <row r="34" spans="1:5" x14ac:dyDescent="0.3">
      <c r="A34">
        <v>972</v>
      </c>
      <c r="B34">
        <v>72.59</v>
      </c>
      <c r="C34">
        <v>1304.44</v>
      </c>
      <c r="D34">
        <f t="shared" si="0"/>
        <v>9.4689299600000013E-2</v>
      </c>
      <c r="E34">
        <f t="shared" si="1"/>
        <v>17.969968315194929</v>
      </c>
    </row>
    <row r="35" spans="1:5" x14ac:dyDescent="0.3">
      <c r="A35">
        <v>823</v>
      </c>
      <c r="B35">
        <v>68.34</v>
      </c>
      <c r="C35">
        <v>1291.5</v>
      </c>
      <c r="D35">
        <f t="shared" si="0"/>
        <v>8.8261110000000004E-2</v>
      </c>
      <c r="E35">
        <f t="shared" si="1"/>
        <v>18.898156277436346</v>
      </c>
    </row>
    <row r="36" spans="1:5" x14ac:dyDescent="0.3">
      <c r="A36">
        <v>787</v>
      </c>
      <c r="B36">
        <v>67.66</v>
      </c>
      <c r="C36">
        <v>1290.3800000000001</v>
      </c>
      <c r="D36">
        <f t="shared" si="0"/>
        <v>8.7307110800000004E-2</v>
      </c>
      <c r="E36">
        <f t="shared" si="1"/>
        <v>19.071534141294713</v>
      </c>
    </row>
    <row r="37" spans="1:5" x14ac:dyDescent="0.3">
      <c r="A37">
        <v>798</v>
      </c>
      <c r="B37">
        <v>68.25</v>
      </c>
      <c r="C37">
        <v>1294.69</v>
      </c>
      <c r="D37">
        <f t="shared" si="0"/>
        <v>8.8362592500000003E-2</v>
      </c>
      <c r="E37">
        <f t="shared" si="1"/>
        <v>18.969816849816851</v>
      </c>
    </row>
    <row r="38" spans="1:5" x14ac:dyDescent="0.3">
      <c r="A38">
        <v>817</v>
      </c>
      <c r="B38">
        <v>68.47</v>
      </c>
      <c r="C38">
        <v>1297.8800000000001</v>
      </c>
      <c r="D38">
        <f t="shared" si="0"/>
        <v>8.8865843600000008E-2</v>
      </c>
      <c r="E38">
        <f t="shared" si="1"/>
        <v>18.955454943770995</v>
      </c>
    </row>
    <row r="39" spans="1:5" x14ac:dyDescent="0.3">
      <c r="A39">
        <v>859</v>
      </c>
      <c r="B39">
        <v>68.78</v>
      </c>
      <c r="C39">
        <v>1300.8800000000001</v>
      </c>
      <c r="D39">
        <f t="shared" si="0"/>
        <v>8.9474526400000004E-2</v>
      </c>
      <c r="E39">
        <f t="shared" si="1"/>
        <v>18.913637685373658</v>
      </c>
    </row>
    <row r="40" spans="1:5" x14ac:dyDescent="0.3">
      <c r="A40">
        <v>911</v>
      </c>
      <c r="B40">
        <v>70</v>
      </c>
      <c r="C40">
        <v>1306.31</v>
      </c>
      <c r="D40">
        <f t="shared" si="0"/>
        <v>9.1441700000000001E-2</v>
      </c>
      <c r="E40">
        <f t="shared" si="1"/>
        <v>18.661571428571428</v>
      </c>
    </row>
    <row r="41" spans="1:5" x14ac:dyDescent="0.3">
      <c r="A41">
        <v>1002</v>
      </c>
      <c r="B41">
        <v>72.41</v>
      </c>
      <c r="C41">
        <v>1314</v>
      </c>
      <c r="D41">
        <f t="shared" si="0"/>
        <v>9.5146739999999994E-2</v>
      </c>
      <c r="E41">
        <f t="shared" si="1"/>
        <v>18.146664825300373</v>
      </c>
    </row>
    <row r="42" spans="1:5" x14ac:dyDescent="0.3">
      <c r="A42">
        <v>1109</v>
      </c>
      <c r="B42">
        <v>74.37</v>
      </c>
      <c r="C42">
        <v>1319.81</v>
      </c>
      <c r="D42">
        <f t="shared" si="0"/>
        <v>9.8154269700000005E-2</v>
      </c>
      <c r="E42">
        <f t="shared" si="1"/>
        <v>17.746537582358474</v>
      </c>
    </row>
    <row r="43" spans="1:5" x14ac:dyDescent="0.3">
      <c r="A43">
        <v>1308</v>
      </c>
      <c r="B43">
        <v>80.06</v>
      </c>
      <c r="C43">
        <v>1334.25</v>
      </c>
      <c r="D43">
        <f t="shared" si="0"/>
        <v>0.10682005500000001</v>
      </c>
      <c r="E43">
        <f t="shared" si="1"/>
        <v>16.665625780664502</v>
      </c>
    </row>
    <row r="44" spans="1:5" x14ac:dyDescent="0.3">
      <c r="A44">
        <v>1561</v>
      </c>
      <c r="B44">
        <v>86.97</v>
      </c>
      <c r="C44">
        <v>1350.75</v>
      </c>
      <c r="D44">
        <f t="shared" si="0"/>
        <v>0.11747472749999999</v>
      </c>
      <c r="E44">
        <f t="shared" si="1"/>
        <v>15.531217661262504</v>
      </c>
    </row>
    <row r="45" spans="1:5" x14ac:dyDescent="0.3">
      <c r="A45">
        <v>1715</v>
      </c>
      <c r="B45">
        <v>90.66</v>
      </c>
      <c r="C45">
        <v>1359.38</v>
      </c>
      <c r="D45">
        <f t="shared" si="0"/>
        <v>0.1232413908</v>
      </c>
      <c r="E45">
        <f t="shared" si="1"/>
        <v>14.994264284138541</v>
      </c>
    </row>
    <row r="46" spans="1:5" x14ac:dyDescent="0.3">
      <c r="A46">
        <v>2079</v>
      </c>
      <c r="B46">
        <v>98.47</v>
      </c>
      <c r="C46">
        <v>1376.44</v>
      </c>
      <c r="D46">
        <f t="shared" si="0"/>
        <v>0.13553804680000001</v>
      </c>
      <c r="E46">
        <f t="shared" si="1"/>
        <v>13.978267492637352</v>
      </c>
    </row>
    <row r="47" spans="1:5" x14ac:dyDescent="0.3">
      <c r="A47">
        <v>2884</v>
      </c>
      <c r="B47">
        <v>111.78</v>
      </c>
      <c r="C47">
        <v>1403.25</v>
      </c>
      <c r="D47">
        <f t="shared" si="0"/>
        <v>0.15685528500000001</v>
      </c>
      <c r="E47">
        <f t="shared" si="1"/>
        <v>12.553676865271068</v>
      </c>
    </row>
    <row r="48" spans="1:5" x14ac:dyDescent="0.3">
      <c r="A48">
        <v>3413</v>
      </c>
      <c r="B48">
        <v>118.91</v>
      </c>
      <c r="C48">
        <v>1415.44</v>
      </c>
      <c r="D48">
        <f t="shared" si="0"/>
        <v>0.16830997039999998</v>
      </c>
      <c r="E48">
        <f t="shared" si="1"/>
        <v>11.903456395593306</v>
      </c>
    </row>
    <row r="49" spans="1:5" x14ac:dyDescent="0.3">
      <c r="A49">
        <v>3746</v>
      </c>
      <c r="B49">
        <v>123.44</v>
      </c>
      <c r="C49">
        <v>1423.13</v>
      </c>
      <c r="D49">
        <f t="shared" si="0"/>
        <v>0.17567116720000001</v>
      </c>
      <c r="E49">
        <f t="shared" si="1"/>
        <v>11.528920933246923</v>
      </c>
    </row>
    <row r="50" spans="1:5" x14ac:dyDescent="0.3">
      <c r="A50">
        <v>3687</v>
      </c>
      <c r="B50">
        <v>123.56</v>
      </c>
      <c r="C50">
        <v>1422</v>
      </c>
      <c r="D50">
        <f t="shared" si="0"/>
        <v>0.17570232</v>
      </c>
      <c r="E50">
        <f t="shared" si="1"/>
        <v>11.508578828099708</v>
      </c>
    </row>
    <row r="51" spans="1:5" x14ac:dyDescent="0.3">
      <c r="A51">
        <v>3189</v>
      </c>
      <c r="B51">
        <v>114.97</v>
      </c>
      <c r="C51">
        <v>1405.31</v>
      </c>
      <c r="D51">
        <f t="shared" si="0"/>
        <v>0.16156849069999998</v>
      </c>
      <c r="E51">
        <f t="shared" si="1"/>
        <v>12.223275637122727</v>
      </c>
    </row>
    <row r="52" spans="1:5" x14ac:dyDescent="0.3">
      <c r="A52">
        <v>1782</v>
      </c>
      <c r="B52">
        <v>89.5</v>
      </c>
      <c r="C52">
        <v>1347.19</v>
      </c>
      <c r="D52">
        <f t="shared" si="0"/>
        <v>0.12057350500000001</v>
      </c>
      <c r="E52">
        <f t="shared" si="1"/>
        <v>15.052402234636872</v>
      </c>
    </row>
    <row r="53" spans="1:5" x14ac:dyDescent="0.3">
      <c r="A53">
        <v>1015</v>
      </c>
      <c r="B53">
        <v>78.5</v>
      </c>
      <c r="C53">
        <v>1304.6300000000001</v>
      </c>
      <c r="D53">
        <f t="shared" si="0"/>
        <v>0.102413455</v>
      </c>
      <c r="E53">
        <f t="shared" si="1"/>
        <v>16.619490445859874</v>
      </c>
    </row>
    <row r="54" spans="1:5" x14ac:dyDescent="0.3">
      <c r="A54">
        <v>761</v>
      </c>
      <c r="B54">
        <v>76.94</v>
      </c>
      <c r="C54">
        <v>1286.25</v>
      </c>
      <c r="D54">
        <f t="shared" si="0"/>
        <v>9.8964074999999999E-2</v>
      </c>
      <c r="E54">
        <f t="shared" si="1"/>
        <v>16.717572134130492</v>
      </c>
    </row>
    <row r="55" spans="1:5" x14ac:dyDescent="0.3">
      <c r="A55">
        <v>759</v>
      </c>
      <c r="B55">
        <v>79.84</v>
      </c>
      <c r="C55">
        <v>1287.19</v>
      </c>
      <c r="D55">
        <f t="shared" si="0"/>
        <v>0.10276924960000001</v>
      </c>
      <c r="E55">
        <f t="shared" si="1"/>
        <v>16.122119238476955</v>
      </c>
    </row>
    <row r="56" spans="1:5" x14ac:dyDescent="0.3">
      <c r="A56">
        <v>759</v>
      </c>
      <c r="B56">
        <v>81.03</v>
      </c>
      <c r="C56">
        <v>1289.25</v>
      </c>
      <c r="D56">
        <f t="shared" si="0"/>
        <v>0.1044679275</v>
      </c>
      <c r="E56">
        <f t="shared" si="1"/>
        <v>15.910773787486116</v>
      </c>
    </row>
    <row r="57" spans="1:5" x14ac:dyDescent="0.3">
      <c r="A57">
        <v>682</v>
      </c>
      <c r="B57">
        <v>77.31</v>
      </c>
      <c r="C57">
        <v>1274.25</v>
      </c>
      <c r="D57">
        <f t="shared" si="0"/>
        <v>9.85122675E-2</v>
      </c>
      <c r="E57">
        <f t="shared" si="1"/>
        <v>16.482343810632518</v>
      </c>
    </row>
    <row r="58" spans="1:5" x14ac:dyDescent="0.3">
      <c r="A58">
        <v>587</v>
      </c>
      <c r="B58">
        <v>73.37</v>
      </c>
      <c r="C58">
        <v>1260.19</v>
      </c>
      <c r="D58">
        <f t="shared" si="0"/>
        <v>9.2460140300000007E-2</v>
      </c>
      <c r="E58">
        <f t="shared" si="1"/>
        <v>17.17582118031893</v>
      </c>
    </row>
    <row r="59" spans="1:5" x14ac:dyDescent="0.3">
      <c r="A59">
        <v>551</v>
      </c>
      <c r="B59">
        <v>65.16</v>
      </c>
      <c r="C59">
        <v>1259.06</v>
      </c>
      <c r="D59">
        <f t="shared" si="0"/>
        <v>8.2040349599999993E-2</v>
      </c>
      <c r="E59">
        <f t="shared" si="1"/>
        <v>19.322590546347453</v>
      </c>
    </row>
    <row r="60" spans="1:5" x14ac:dyDescent="0.3">
      <c r="A60">
        <v>567</v>
      </c>
      <c r="B60">
        <v>56.63</v>
      </c>
      <c r="C60">
        <v>1266.19</v>
      </c>
      <c r="D60">
        <f t="shared" si="0"/>
        <v>7.1704339700000008E-2</v>
      </c>
      <c r="E60">
        <f t="shared" si="1"/>
        <v>22.358996998057567</v>
      </c>
    </row>
    <row r="61" spans="1:5" x14ac:dyDescent="0.3">
      <c r="A61">
        <v>419</v>
      </c>
      <c r="B61">
        <v>46.09</v>
      </c>
      <c r="C61">
        <v>1242.56</v>
      </c>
      <c r="D61">
        <f t="shared" si="0"/>
        <v>5.7269590400000001E-2</v>
      </c>
      <c r="E61">
        <f t="shared" si="1"/>
        <v>26.95942720763723</v>
      </c>
    </row>
    <row r="62" spans="1:5" x14ac:dyDescent="0.3">
      <c r="A62">
        <v>351</v>
      </c>
      <c r="B62">
        <v>41.03</v>
      </c>
      <c r="C62">
        <v>1228.5</v>
      </c>
      <c r="D62">
        <f t="shared" si="0"/>
        <v>5.0405355000000006E-2</v>
      </c>
      <c r="E62">
        <f t="shared" si="1"/>
        <v>29.941506214964658</v>
      </c>
    </row>
    <row r="63" spans="1:5" x14ac:dyDescent="0.3">
      <c r="A63">
        <v>325</v>
      </c>
      <c r="B63">
        <v>39.53</v>
      </c>
      <c r="C63">
        <v>1222.31</v>
      </c>
      <c r="D63">
        <f t="shared" si="0"/>
        <v>4.8317914299999994E-2</v>
      </c>
      <c r="E63">
        <f t="shared" si="1"/>
        <v>30.921072603086262</v>
      </c>
    </row>
    <row r="64" spans="1:5" x14ac:dyDescent="0.3">
      <c r="A64">
        <v>287</v>
      </c>
      <c r="B64">
        <v>39.340000000000003</v>
      </c>
      <c r="C64">
        <v>1214.06</v>
      </c>
      <c r="D64">
        <f t="shared" si="0"/>
        <v>4.7761120400000003E-2</v>
      </c>
      <c r="E64">
        <f t="shared" si="1"/>
        <v>30.860701576004065</v>
      </c>
    </row>
    <row r="65" spans="1:5" x14ac:dyDescent="0.3">
      <c r="A65">
        <v>356</v>
      </c>
      <c r="B65">
        <v>44.84</v>
      </c>
      <c r="C65">
        <v>1233.94</v>
      </c>
      <c r="D65">
        <f t="shared" si="0"/>
        <v>5.5329869600000005E-2</v>
      </c>
      <c r="E65">
        <f t="shared" si="1"/>
        <v>27.518733273862622</v>
      </c>
    </row>
    <row r="66" spans="1:5" x14ac:dyDescent="0.3">
      <c r="A66">
        <v>529</v>
      </c>
      <c r="B66">
        <v>51.44</v>
      </c>
      <c r="C66">
        <v>1255.31</v>
      </c>
      <c r="D66">
        <f t="shared" si="0"/>
        <v>6.4573146400000003E-2</v>
      </c>
      <c r="E66">
        <f t="shared" si="1"/>
        <v>24.403382581648522</v>
      </c>
    </row>
    <row r="67" spans="1:5" x14ac:dyDescent="0.3">
      <c r="A67">
        <v>522</v>
      </c>
      <c r="B67">
        <v>54</v>
      </c>
      <c r="C67">
        <v>1253.06</v>
      </c>
      <c r="D67">
        <f t="shared" si="0"/>
        <v>6.7665239999999988E-2</v>
      </c>
      <c r="E67">
        <f t="shared" si="1"/>
        <v>23.204814814814814</v>
      </c>
    </row>
    <row r="68" spans="1:5" x14ac:dyDescent="0.3">
      <c r="A68">
        <v>493</v>
      </c>
      <c r="B68">
        <v>53.22</v>
      </c>
      <c r="C68">
        <v>1240.8800000000001</v>
      </c>
      <c r="D68">
        <f t="shared" si="0"/>
        <v>6.6039633599999994E-2</v>
      </c>
      <c r="E68">
        <f t="shared" si="1"/>
        <v>23.316046599022926</v>
      </c>
    </row>
    <row r="69" spans="1:5" x14ac:dyDescent="0.3">
      <c r="A69">
        <v>236</v>
      </c>
      <c r="B69">
        <v>37.81</v>
      </c>
      <c r="C69">
        <v>1169.25</v>
      </c>
      <c r="D69">
        <f t="shared" ref="D69:D83" si="2">B69*C69/1000000</f>
        <v>4.4209342500000005E-2</v>
      </c>
      <c r="E69">
        <f t="shared" ref="E69:E83" si="3">C69/B69</f>
        <v>30.924358635281671</v>
      </c>
    </row>
    <row r="70" spans="1:5" x14ac:dyDescent="0.3">
      <c r="A70">
        <v>213</v>
      </c>
      <c r="B70">
        <v>34.47</v>
      </c>
      <c r="C70">
        <v>1152</v>
      </c>
      <c r="D70">
        <f t="shared" si="2"/>
        <v>3.9709440000000006E-2</v>
      </c>
      <c r="E70">
        <f t="shared" si="3"/>
        <v>33.420365535248045</v>
      </c>
    </row>
    <row r="71" spans="1:5" x14ac:dyDescent="0.3">
      <c r="A71">
        <v>157</v>
      </c>
      <c r="B71">
        <v>31.5</v>
      </c>
      <c r="C71">
        <v>1131</v>
      </c>
      <c r="D71">
        <f t="shared" si="2"/>
        <v>3.5626499999999998E-2</v>
      </c>
      <c r="E71">
        <f t="shared" si="3"/>
        <v>35.904761904761905</v>
      </c>
    </row>
    <row r="72" spans="1:5" x14ac:dyDescent="0.3">
      <c r="A72">
        <v>133</v>
      </c>
      <c r="B72">
        <v>31.16</v>
      </c>
      <c r="C72">
        <v>1125.75</v>
      </c>
      <c r="D72">
        <f t="shared" si="2"/>
        <v>3.5078370000000005E-2</v>
      </c>
      <c r="E72">
        <f t="shared" si="3"/>
        <v>36.128048780487802</v>
      </c>
    </row>
    <row r="73" spans="1:5" x14ac:dyDescent="0.3">
      <c r="A73">
        <v>163</v>
      </c>
      <c r="B73">
        <v>32.75</v>
      </c>
      <c r="C73">
        <v>1132.31</v>
      </c>
      <c r="D73">
        <f t="shared" si="2"/>
        <v>3.7083152499999994E-2</v>
      </c>
      <c r="E73">
        <f t="shared" si="3"/>
        <v>34.574351145038165</v>
      </c>
    </row>
    <row r="74" spans="1:5" x14ac:dyDescent="0.3">
      <c r="A74">
        <v>295</v>
      </c>
      <c r="B74">
        <v>43.81</v>
      </c>
      <c r="C74">
        <v>1180.8800000000001</v>
      </c>
      <c r="D74">
        <f t="shared" si="2"/>
        <v>5.1734352800000008E-2</v>
      </c>
      <c r="E74">
        <f t="shared" si="3"/>
        <v>26.954576580689341</v>
      </c>
    </row>
    <row r="75" spans="1:5" x14ac:dyDescent="0.3">
      <c r="A75">
        <v>342</v>
      </c>
      <c r="B75">
        <v>48.81</v>
      </c>
      <c r="C75">
        <v>1199.44</v>
      </c>
      <c r="D75">
        <f t="shared" si="2"/>
        <v>5.8544666400000001E-2</v>
      </c>
      <c r="E75">
        <f t="shared" si="3"/>
        <v>24.573652939971318</v>
      </c>
    </row>
    <row r="76" spans="1:5" x14ac:dyDescent="0.3">
      <c r="A76">
        <v>431</v>
      </c>
      <c r="B76">
        <v>58.97</v>
      </c>
      <c r="C76">
        <v>1235.06</v>
      </c>
      <c r="D76">
        <f t="shared" si="2"/>
        <v>7.2831488199999989E-2</v>
      </c>
      <c r="E76">
        <f t="shared" si="3"/>
        <v>20.943869764286926</v>
      </c>
    </row>
    <row r="77" spans="1:5" x14ac:dyDescent="0.3">
      <c r="A77">
        <v>522</v>
      </c>
      <c r="B77">
        <v>65.25</v>
      </c>
      <c r="C77">
        <v>1252.69</v>
      </c>
      <c r="D77">
        <f t="shared" si="2"/>
        <v>8.1738022500000007E-2</v>
      </c>
      <c r="E77">
        <f t="shared" si="3"/>
        <v>19.198314176245212</v>
      </c>
    </row>
    <row r="78" spans="1:5" x14ac:dyDescent="0.3">
      <c r="A78">
        <v>522</v>
      </c>
      <c r="B78">
        <v>66.37</v>
      </c>
      <c r="C78">
        <v>1251.94</v>
      </c>
      <c r="D78">
        <f t="shared" si="2"/>
        <v>8.3091257800000012E-2</v>
      </c>
      <c r="E78">
        <f t="shared" si="3"/>
        <v>18.863040530360102</v>
      </c>
    </row>
    <row r="79" spans="1:5" x14ac:dyDescent="0.3">
      <c r="A79">
        <v>514</v>
      </c>
      <c r="B79">
        <v>66.91</v>
      </c>
      <c r="C79">
        <v>1249.8800000000001</v>
      </c>
      <c r="D79">
        <f t="shared" si="2"/>
        <v>8.3629470800000008E-2</v>
      </c>
      <c r="E79">
        <f t="shared" si="3"/>
        <v>18.680017934538935</v>
      </c>
    </row>
    <row r="80" spans="1:5" x14ac:dyDescent="0.3">
      <c r="A80">
        <v>482</v>
      </c>
      <c r="B80">
        <v>66.62</v>
      </c>
      <c r="C80">
        <v>1243.1300000000001</v>
      </c>
      <c r="D80">
        <f t="shared" si="2"/>
        <v>8.2817320600000008E-2</v>
      </c>
      <c r="E80">
        <f t="shared" si="3"/>
        <v>18.660012008405886</v>
      </c>
    </row>
    <row r="81" spans="1:5" x14ac:dyDescent="0.3">
      <c r="A81">
        <v>466</v>
      </c>
      <c r="B81">
        <v>66.72</v>
      </c>
      <c r="C81">
        <v>1239.3800000000001</v>
      </c>
      <c r="D81">
        <f t="shared" si="2"/>
        <v>8.2691433600000003E-2</v>
      </c>
      <c r="E81">
        <f t="shared" si="3"/>
        <v>18.575839328537171</v>
      </c>
    </row>
    <row r="82" spans="1:5" x14ac:dyDescent="0.3">
      <c r="A82">
        <v>469</v>
      </c>
      <c r="B82">
        <v>67.97</v>
      </c>
      <c r="C82">
        <v>1239.94</v>
      </c>
      <c r="D82">
        <f t="shared" si="2"/>
        <v>8.4278721799999998E-2</v>
      </c>
      <c r="E82">
        <f t="shared" si="3"/>
        <v>18.242459908783289</v>
      </c>
    </row>
    <row r="83" spans="1:5" x14ac:dyDescent="0.3">
      <c r="A83">
        <v>456</v>
      </c>
      <c r="B83">
        <v>68.03</v>
      </c>
      <c r="C83">
        <v>1235.81</v>
      </c>
      <c r="D83">
        <f t="shared" si="2"/>
        <v>8.4072154299999993E-2</v>
      </c>
      <c r="E83">
        <f t="shared" si="3"/>
        <v>18.165662207849476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"/>
  <sheetViews>
    <sheetView workbookViewId="0">
      <selection activeCell="D5" sqref="D5"/>
    </sheetView>
  </sheetViews>
  <sheetFormatPr defaultRowHeight="14.4" x14ac:dyDescent="0.3"/>
  <sheetData>
    <row r="1" spans="1:4" x14ac:dyDescent="0.3">
      <c r="A1" t="s">
        <v>14</v>
      </c>
    </row>
    <row r="2" spans="1:4" x14ac:dyDescent="0.3">
      <c r="A2" t="s">
        <v>0</v>
      </c>
    </row>
    <row r="3" spans="1:4" x14ac:dyDescent="0.3">
      <c r="A3" t="s">
        <v>1</v>
      </c>
      <c r="D3" t="s">
        <v>2</v>
      </c>
    </row>
    <row r="4" spans="1:4" x14ac:dyDescent="0.3">
      <c r="A4">
        <v>2059</v>
      </c>
      <c r="B4">
        <v>496.5</v>
      </c>
      <c r="C4">
        <v>1870.69</v>
      </c>
      <c r="D4">
        <f>B4*C4/1000000</f>
        <v>0.92879758500000009</v>
      </c>
    </row>
    <row r="5" spans="1:4" x14ac:dyDescent="0.3">
      <c r="A5">
        <v>2044</v>
      </c>
      <c r="B5">
        <v>497.28</v>
      </c>
      <c r="C5">
        <v>1871.44</v>
      </c>
      <c r="D5">
        <f t="shared" ref="D5:D68" si="0">B5*C5/1000000</f>
        <v>0.93062968319999995</v>
      </c>
    </row>
    <row r="6" spans="1:4" x14ac:dyDescent="0.3">
      <c r="A6">
        <v>2048</v>
      </c>
      <c r="B6">
        <v>503.75</v>
      </c>
      <c r="C6">
        <v>1872.75</v>
      </c>
      <c r="D6">
        <f t="shared" si="0"/>
        <v>0.94339781249999999</v>
      </c>
    </row>
    <row r="7" spans="1:4" x14ac:dyDescent="0.3">
      <c r="A7">
        <v>2049</v>
      </c>
      <c r="B7">
        <v>513.66</v>
      </c>
      <c r="C7">
        <v>1870.5</v>
      </c>
      <c r="D7">
        <f t="shared" si="0"/>
        <v>0.96080102999999994</v>
      </c>
    </row>
    <row r="8" spans="1:4" x14ac:dyDescent="0.3">
      <c r="A8">
        <v>2046</v>
      </c>
      <c r="B8">
        <v>524.80999999999995</v>
      </c>
      <c r="C8">
        <v>1865.81</v>
      </c>
      <c r="D8">
        <f t="shared" si="0"/>
        <v>0.97919574609999982</v>
      </c>
    </row>
    <row r="9" spans="1:4" x14ac:dyDescent="0.3">
      <c r="A9">
        <v>1987</v>
      </c>
      <c r="B9">
        <v>395.25</v>
      </c>
      <c r="C9">
        <v>1744.31</v>
      </c>
      <c r="D9">
        <f t="shared" si="0"/>
        <v>0.68943852750000001</v>
      </c>
    </row>
    <row r="10" spans="1:4" x14ac:dyDescent="0.3">
      <c r="A10">
        <v>1941</v>
      </c>
      <c r="B10">
        <v>270.06</v>
      </c>
      <c r="C10">
        <v>1618.5</v>
      </c>
      <c r="D10">
        <f t="shared" si="0"/>
        <v>0.43709210999999998</v>
      </c>
    </row>
    <row r="11" spans="1:4" x14ac:dyDescent="0.3">
      <c r="A11">
        <v>1951</v>
      </c>
      <c r="B11">
        <v>261.31</v>
      </c>
      <c r="C11">
        <v>1613.63</v>
      </c>
      <c r="D11">
        <f t="shared" si="0"/>
        <v>0.42165765530000004</v>
      </c>
    </row>
    <row r="12" spans="1:4" x14ac:dyDescent="0.3">
      <c r="A12">
        <v>1947</v>
      </c>
      <c r="B12">
        <v>351.47</v>
      </c>
      <c r="C12">
        <v>1715.25</v>
      </c>
      <c r="D12">
        <f t="shared" si="0"/>
        <v>0.60285891750000009</v>
      </c>
    </row>
    <row r="13" spans="1:4" x14ac:dyDescent="0.3">
      <c r="A13">
        <v>2054</v>
      </c>
      <c r="B13">
        <v>337.28</v>
      </c>
      <c r="C13">
        <v>1701.56</v>
      </c>
      <c r="D13">
        <f t="shared" si="0"/>
        <v>0.5739021567999999</v>
      </c>
    </row>
    <row r="14" spans="1:4" x14ac:dyDescent="0.3">
      <c r="A14">
        <v>2055</v>
      </c>
      <c r="B14">
        <v>284.56</v>
      </c>
      <c r="C14">
        <v>1641.56</v>
      </c>
      <c r="D14">
        <f t="shared" si="0"/>
        <v>0.46712231360000001</v>
      </c>
    </row>
    <row r="15" spans="1:4" x14ac:dyDescent="0.3">
      <c r="A15">
        <v>2052</v>
      </c>
      <c r="B15">
        <v>182.13</v>
      </c>
      <c r="C15">
        <v>1510.88</v>
      </c>
      <c r="D15">
        <f t="shared" si="0"/>
        <v>0.27517657440000004</v>
      </c>
    </row>
    <row r="16" spans="1:4" x14ac:dyDescent="0.3">
      <c r="A16">
        <v>2040</v>
      </c>
      <c r="B16">
        <v>448.41</v>
      </c>
      <c r="C16">
        <v>1800.56</v>
      </c>
      <c r="D16">
        <f t="shared" si="0"/>
        <v>0.80738910959999999</v>
      </c>
    </row>
    <row r="17" spans="1:4" x14ac:dyDescent="0.3">
      <c r="A17">
        <v>2063</v>
      </c>
      <c r="B17">
        <v>516.69000000000005</v>
      </c>
      <c r="C17">
        <v>1857.38</v>
      </c>
      <c r="D17">
        <f t="shared" si="0"/>
        <v>0.95968967220000012</v>
      </c>
    </row>
    <row r="18" spans="1:4" x14ac:dyDescent="0.3">
      <c r="A18">
        <v>2063</v>
      </c>
      <c r="B18">
        <v>495.78</v>
      </c>
      <c r="C18">
        <v>1845.19</v>
      </c>
      <c r="D18">
        <f t="shared" si="0"/>
        <v>0.91480829819999998</v>
      </c>
    </row>
    <row r="19" spans="1:4" x14ac:dyDescent="0.3">
      <c r="A19">
        <v>2054</v>
      </c>
      <c r="B19">
        <v>506.44</v>
      </c>
      <c r="C19">
        <v>1865.63</v>
      </c>
      <c r="D19">
        <f t="shared" si="0"/>
        <v>0.94482965720000001</v>
      </c>
    </row>
    <row r="20" spans="1:4" x14ac:dyDescent="0.3">
      <c r="A20">
        <v>2056</v>
      </c>
      <c r="B20">
        <v>501.22</v>
      </c>
      <c r="C20">
        <v>1868.44</v>
      </c>
      <c r="D20">
        <f t="shared" si="0"/>
        <v>0.93649949680000011</v>
      </c>
    </row>
    <row r="21" spans="1:4" x14ac:dyDescent="0.3">
      <c r="A21">
        <v>2056</v>
      </c>
      <c r="B21">
        <v>496.44</v>
      </c>
      <c r="C21">
        <v>1868.63</v>
      </c>
      <c r="D21">
        <f t="shared" si="0"/>
        <v>0.92766267720000006</v>
      </c>
    </row>
    <row r="22" spans="1:4" x14ac:dyDescent="0.3">
      <c r="A22">
        <v>1688</v>
      </c>
      <c r="B22">
        <v>193.31</v>
      </c>
      <c r="C22">
        <v>1536.19</v>
      </c>
      <c r="D22">
        <f t="shared" si="0"/>
        <v>0.2969608889</v>
      </c>
    </row>
    <row r="23" spans="1:4" x14ac:dyDescent="0.3">
      <c r="A23">
        <v>2045</v>
      </c>
      <c r="B23">
        <v>480.06</v>
      </c>
      <c r="C23">
        <v>1852.5</v>
      </c>
      <c r="D23">
        <f t="shared" si="0"/>
        <v>0.88931115000000005</v>
      </c>
    </row>
    <row r="24" spans="1:4" x14ac:dyDescent="0.3">
      <c r="A24">
        <v>1715</v>
      </c>
      <c r="B24">
        <v>316.08999999999997</v>
      </c>
      <c r="C24">
        <v>1679.63</v>
      </c>
      <c r="D24">
        <f t="shared" si="0"/>
        <v>0.53091424669999998</v>
      </c>
    </row>
    <row r="25" spans="1:4" x14ac:dyDescent="0.3">
      <c r="A25">
        <v>1772</v>
      </c>
      <c r="B25">
        <v>348.47</v>
      </c>
      <c r="C25">
        <v>1709.44</v>
      </c>
      <c r="D25">
        <f t="shared" si="0"/>
        <v>0.59568855679999999</v>
      </c>
    </row>
    <row r="26" spans="1:4" x14ac:dyDescent="0.3">
      <c r="A26">
        <v>2053</v>
      </c>
      <c r="B26">
        <v>524.34</v>
      </c>
      <c r="C26">
        <v>1870.69</v>
      </c>
      <c r="D26">
        <f t="shared" si="0"/>
        <v>0.98087759460000012</v>
      </c>
    </row>
    <row r="27" spans="1:4" x14ac:dyDescent="0.3">
      <c r="A27">
        <v>2046</v>
      </c>
      <c r="B27">
        <v>527.47</v>
      </c>
      <c r="C27">
        <v>1866</v>
      </c>
      <c r="D27">
        <f t="shared" si="0"/>
        <v>0.98425901999999998</v>
      </c>
    </row>
    <row r="28" spans="1:4" x14ac:dyDescent="0.3">
      <c r="A28">
        <v>2050</v>
      </c>
      <c r="B28">
        <v>519.55999999999995</v>
      </c>
      <c r="C28">
        <v>1865.63</v>
      </c>
      <c r="D28">
        <f t="shared" si="0"/>
        <v>0.96930672279999996</v>
      </c>
    </row>
    <row r="29" spans="1:4" x14ac:dyDescent="0.3">
      <c r="A29">
        <v>2054</v>
      </c>
      <c r="B29">
        <v>507.66</v>
      </c>
      <c r="C29">
        <v>1866.38</v>
      </c>
      <c r="D29">
        <f t="shared" si="0"/>
        <v>0.94748647080000015</v>
      </c>
    </row>
    <row r="30" spans="1:4" x14ac:dyDescent="0.3">
      <c r="A30">
        <v>2053</v>
      </c>
      <c r="B30">
        <v>499</v>
      </c>
      <c r="C30">
        <v>1867.31</v>
      </c>
      <c r="D30">
        <f t="shared" si="0"/>
        <v>0.93178768999999995</v>
      </c>
    </row>
    <row r="31" spans="1:4" x14ac:dyDescent="0.3">
      <c r="A31">
        <v>2052</v>
      </c>
      <c r="B31">
        <v>497.16</v>
      </c>
      <c r="C31">
        <v>1870.5</v>
      </c>
      <c r="D31">
        <f t="shared" si="0"/>
        <v>0.92993778000000005</v>
      </c>
    </row>
    <row r="32" spans="1:4" x14ac:dyDescent="0.3">
      <c r="A32">
        <v>2045</v>
      </c>
      <c r="B32">
        <v>499.38</v>
      </c>
      <c r="C32">
        <v>1873.31</v>
      </c>
      <c r="D32">
        <f t="shared" si="0"/>
        <v>0.93549354779999994</v>
      </c>
    </row>
    <row r="33" spans="1:4" x14ac:dyDescent="0.3">
      <c r="A33">
        <v>2051</v>
      </c>
      <c r="B33">
        <v>505.44</v>
      </c>
      <c r="C33">
        <v>1874.81</v>
      </c>
      <c r="D33">
        <f t="shared" si="0"/>
        <v>0.94760396639999989</v>
      </c>
    </row>
    <row r="34" spans="1:4" x14ac:dyDescent="0.3">
      <c r="A34">
        <v>2050</v>
      </c>
      <c r="B34">
        <v>513.19000000000005</v>
      </c>
      <c r="C34">
        <v>1871.81</v>
      </c>
      <c r="D34">
        <f t="shared" si="0"/>
        <v>0.96059417390000001</v>
      </c>
    </row>
    <row r="35" spans="1:4" x14ac:dyDescent="0.3">
      <c r="A35">
        <v>2046</v>
      </c>
      <c r="B35">
        <v>524.80999999999995</v>
      </c>
      <c r="C35">
        <v>1868.44</v>
      </c>
      <c r="D35">
        <f t="shared" si="0"/>
        <v>0.98057599639999993</v>
      </c>
    </row>
    <row r="36" spans="1:4" x14ac:dyDescent="0.3">
      <c r="A36">
        <v>2051</v>
      </c>
      <c r="B36">
        <v>527.41</v>
      </c>
      <c r="C36">
        <v>1865.44</v>
      </c>
      <c r="D36">
        <f t="shared" si="0"/>
        <v>0.98385171039999997</v>
      </c>
    </row>
    <row r="37" spans="1:4" x14ac:dyDescent="0.3">
      <c r="A37">
        <v>2056</v>
      </c>
      <c r="B37">
        <v>517.88</v>
      </c>
      <c r="C37">
        <v>1865.06</v>
      </c>
      <c r="D37">
        <f t="shared" si="0"/>
        <v>0.96587727279999991</v>
      </c>
    </row>
    <row r="38" spans="1:4" x14ac:dyDescent="0.3">
      <c r="A38">
        <v>2054</v>
      </c>
      <c r="B38">
        <v>507.31</v>
      </c>
      <c r="C38">
        <v>1866.38</v>
      </c>
      <c r="D38">
        <f t="shared" si="0"/>
        <v>0.94683323779999995</v>
      </c>
    </row>
    <row r="39" spans="1:4" x14ac:dyDescent="0.3">
      <c r="A39">
        <v>2057</v>
      </c>
      <c r="B39">
        <v>500.97</v>
      </c>
      <c r="C39">
        <v>1868.63</v>
      </c>
      <c r="D39">
        <f t="shared" si="0"/>
        <v>0.93612757110000011</v>
      </c>
    </row>
    <row r="40" spans="1:4" x14ac:dyDescent="0.3">
      <c r="A40">
        <v>2056</v>
      </c>
      <c r="B40">
        <v>497.69</v>
      </c>
      <c r="C40">
        <v>1870.31</v>
      </c>
      <c r="D40">
        <f t="shared" si="0"/>
        <v>0.93083458389999996</v>
      </c>
    </row>
    <row r="41" spans="1:4" x14ac:dyDescent="0.3">
      <c r="A41">
        <v>2052</v>
      </c>
      <c r="B41">
        <v>497.47</v>
      </c>
      <c r="C41">
        <v>1872.75</v>
      </c>
      <c r="D41">
        <f t="shared" si="0"/>
        <v>0.93163694249999995</v>
      </c>
    </row>
    <row r="42" spans="1:4" x14ac:dyDescent="0.3">
      <c r="A42">
        <v>2051</v>
      </c>
      <c r="B42">
        <v>500</v>
      </c>
      <c r="C42">
        <v>1874.25</v>
      </c>
      <c r="D42">
        <f t="shared" si="0"/>
        <v>0.93712499999999999</v>
      </c>
    </row>
    <row r="43" spans="1:4" x14ac:dyDescent="0.3">
      <c r="A43">
        <v>2050</v>
      </c>
      <c r="B43">
        <v>504.03</v>
      </c>
      <c r="C43">
        <v>1873.69</v>
      </c>
      <c r="D43">
        <f t="shared" si="0"/>
        <v>0.94439597069999992</v>
      </c>
    </row>
    <row r="44" spans="1:4" x14ac:dyDescent="0.3">
      <c r="A44">
        <v>2050</v>
      </c>
      <c r="B44">
        <v>511</v>
      </c>
      <c r="C44">
        <v>1873.5</v>
      </c>
      <c r="D44">
        <f t="shared" si="0"/>
        <v>0.9573585</v>
      </c>
    </row>
    <row r="45" spans="1:4" x14ac:dyDescent="0.3">
      <c r="A45">
        <v>2049</v>
      </c>
      <c r="B45">
        <v>520.75</v>
      </c>
      <c r="C45">
        <v>1871.25</v>
      </c>
      <c r="D45">
        <f t="shared" si="0"/>
        <v>0.97445343750000002</v>
      </c>
    </row>
    <row r="46" spans="1:4" x14ac:dyDescent="0.3">
      <c r="A46">
        <v>2048</v>
      </c>
      <c r="B46">
        <v>526.41</v>
      </c>
      <c r="C46">
        <v>1866.56</v>
      </c>
      <c r="D46">
        <f t="shared" si="0"/>
        <v>0.9825758496</v>
      </c>
    </row>
    <row r="47" spans="1:4" x14ac:dyDescent="0.3">
      <c r="A47">
        <v>2043</v>
      </c>
      <c r="B47">
        <v>524.78</v>
      </c>
      <c r="C47">
        <v>1864.5</v>
      </c>
      <c r="D47">
        <f t="shared" si="0"/>
        <v>0.97845230999999999</v>
      </c>
    </row>
    <row r="48" spans="1:4" x14ac:dyDescent="0.3">
      <c r="A48">
        <v>2050</v>
      </c>
      <c r="B48">
        <v>515.05999999999995</v>
      </c>
      <c r="C48">
        <v>1865.06</v>
      </c>
      <c r="D48">
        <f t="shared" si="0"/>
        <v>0.96061780359999982</v>
      </c>
    </row>
    <row r="49" spans="1:4" x14ac:dyDescent="0.3">
      <c r="A49">
        <v>2043</v>
      </c>
      <c r="B49">
        <v>505.09</v>
      </c>
      <c r="C49">
        <v>1865.63</v>
      </c>
      <c r="D49">
        <f t="shared" si="0"/>
        <v>0.94231105669999993</v>
      </c>
    </row>
    <row r="50" spans="1:4" x14ac:dyDescent="0.3">
      <c r="A50">
        <v>2046</v>
      </c>
      <c r="B50">
        <v>498.47</v>
      </c>
      <c r="C50">
        <v>1867.13</v>
      </c>
      <c r="D50">
        <f t="shared" si="0"/>
        <v>0.9307082911000002</v>
      </c>
    </row>
    <row r="51" spans="1:4" x14ac:dyDescent="0.3">
      <c r="A51">
        <v>2052</v>
      </c>
      <c r="B51">
        <v>497.78</v>
      </c>
      <c r="C51">
        <v>1870.88</v>
      </c>
      <c r="D51">
        <f t="shared" si="0"/>
        <v>0.93128664639999992</v>
      </c>
    </row>
    <row r="52" spans="1:4" x14ac:dyDescent="0.3">
      <c r="A52">
        <v>2044</v>
      </c>
      <c r="B52">
        <v>497.19</v>
      </c>
      <c r="C52">
        <v>1871.44</v>
      </c>
      <c r="D52">
        <f t="shared" si="0"/>
        <v>0.93046125360000009</v>
      </c>
    </row>
    <row r="53" spans="1:4" x14ac:dyDescent="0.3">
      <c r="A53">
        <v>2053</v>
      </c>
      <c r="B53">
        <v>501.66</v>
      </c>
      <c r="C53">
        <v>1873.31</v>
      </c>
      <c r="D53">
        <f t="shared" si="0"/>
        <v>0.93976469460000001</v>
      </c>
    </row>
    <row r="54" spans="1:4" x14ac:dyDescent="0.3">
      <c r="A54">
        <v>2050</v>
      </c>
      <c r="B54">
        <v>510.72</v>
      </c>
      <c r="C54">
        <v>1873.69</v>
      </c>
      <c r="D54">
        <f t="shared" si="0"/>
        <v>0.95693095680000007</v>
      </c>
    </row>
    <row r="55" spans="1:4" x14ac:dyDescent="0.3">
      <c r="A55">
        <v>2045</v>
      </c>
      <c r="B55">
        <v>520.80999999999995</v>
      </c>
      <c r="C55">
        <v>1870.69</v>
      </c>
      <c r="D55">
        <f t="shared" si="0"/>
        <v>0.97427405889999996</v>
      </c>
    </row>
    <row r="56" spans="1:4" x14ac:dyDescent="0.3">
      <c r="A56">
        <v>2046</v>
      </c>
      <c r="B56">
        <v>528.28</v>
      </c>
      <c r="C56">
        <v>1866.94</v>
      </c>
      <c r="D56">
        <f t="shared" si="0"/>
        <v>0.98626706320000002</v>
      </c>
    </row>
    <row r="57" spans="1:4" x14ac:dyDescent="0.3">
      <c r="A57">
        <v>2044</v>
      </c>
      <c r="B57">
        <v>521.28</v>
      </c>
      <c r="C57">
        <v>1864.13</v>
      </c>
      <c r="D57">
        <f t="shared" si="0"/>
        <v>0.97173368640000002</v>
      </c>
    </row>
    <row r="58" spans="1:4" x14ac:dyDescent="0.3">
      <c r="A58">
        <v>2049</v>
      </c>
      <c r="B58">
        <v>510.94</v>
      </c>
      <c r="C58">
        <v>1866</v>
      </c>
      <c r="D58">
        <f t="shared" si="0"/>
        <v>0.95341404000000007</v>
      </c>
    </row>
    <row r="59" spans="1:4" x14ac:dyDescent="0.3">
      <c r="A59">
        <v>2045</v>
      </c>
      <c r="B59">
        <v>501.59</v>
      </c>
      <c r="C59">
        <v>1866.19</v>
      </c>
      <c r="D59">
        <f t="shared" si="0"/>
        <v>0.9360622421</v>
      </c>
    </row>
    <row r="60" spans="1:4" x14ac:dyDescent="0.3">
      <c r="A60">
        <v>2050</v>
      </c>
      <c r="B60">
        <v>498.91</v>
      </c>
      <c r="C60">
        <v>1869.75</v>
      </c>
      <c r="D60">
        <f t="shared" si="0"/>
        <v>0.93283697250000008</v>
      </c>
    </row>
    <row r="61" spans="1:4" x14ac:dyDescent="0.3">
      <c r="A61">
        <v>2052</v>
      </c>
      <c r="B61">
        <v>497.13</v>
      </c>
      <c r="C61">
        <v>1871.25</v>
      </c>
      <c r="D61">
        <f t="shared" si="0"/>
        <v>0.93025451249999991</v>
      </c>
    </row>
    <row r="62" spans="1:4" x14ac:dyDescent="0.3">
      <c r="A62">
        <v>2053</v>
      </c>
      <c r="B62">
        <v>498.16</v>
      </c>
      <c r="C62">
        <v>1873.5</v>
      </c>
      <c r="D62">
        <f t="shared" si="0"/>
        <v>0.93330276000000001</v>
      </c>
    </row>
    <row r="63" spans="1:4" x14ac:dyDescent="0.3">
      <c r="A63">
        <v>2054</v>
      </c>
      <c r="B63">
        <v>500.91</v>
      </c>
      <c r="C63">
        <v>1874.25</v>
      </c>
      <c r="D63">
        <f t="shared" si="0"/>
        <v>0.93883056750000005</v>
      </c>
    </row>
    <row r="64" spans="1:4" x14ac:dyDescent="0.3">
      <c r="A64">
        <v>2049</v>
      </c>
      <c r="B64">
        <v>505.53</v>
      </c>
      <c r="C64">
        <v>1874.81</v>
      </c>
      <c r="D64">
        <f t="shared" si="0"/>
        <v>0.94777269929999997</v>
      </c>
    </row>
    <row r="65" spans="1:4" x14ac:dyDescent="0.3">
      <c r="A65">
        <v>2045</v>
      </c>
      <c r="B65">
        <v>511.97</v>
      </c>
      <c r="C65">
        <v>1874.06</v>
      </c>
      <c r="D65">
        <f t="shared" si="0"/>
        <v>0.95946249820000007</v>
      </c>
    </row>
    <row r="66" spans="1:4" x14ac:dyDescent="0.3">
      <c r="A66">
        <v>2049</v>
      </c>
      <c r="B66">
        <v>517.66</v>
      </c>
      <c r="C66">
        <v>1871.06</v>
      </c>
      <c r="D66">
        <f t="shared" si="0"/>
        <v>0.96857291959999992</v>
      </c>
    </row>
    <row r="67" spans="1:4" x14ac:dyDescent="0.3">
      <c r="A67">
        <v>2051</v>
      </c>
      <c r="B67">
        <v>523.97</v>
      </c>
      <c r="C67">
        <v>1868.25</v>
      </c>
      <c r="D67">
        <f t="shared" si="0"/>
        <v>0.97890695250000004</v>
      </c>
    </row>
    <row r="68" spans="1:4" x14ac:dyDescent="0.3">
      <c r="A68">
        <v>2046</v>
      </c>
      <c r="B68">
        <v>526.80999999999995</v>
      </c>
      <c r="C68">
        <v>1866.19</v>
      </c>
      <c r="D68">
        <f t="shared" si="0"/>
        <v>0.98312755389999995</v>
      </c>
    </row>
    <row r="69" spans="1:4" x14ac:dyDescent="0.3">
      <c r="A69">
        <v>2055</v>
      </c>
      <c r="B69">
        <v>524.91</v>
      </c>
      <c r="C69">
        <v>1865.44</v>
      </c>
      <c r="D69">
        <f t="shared" ref="D69:D132" si="1">B69*C69/1000000</f>
        <v>0.97918811039999998</v>
      </c>
    </row>
    <row r="70" spans="1:4" x14ac:dyDescent="0.3">
      <c r="A70">
        <v>2059</v>
      </c>
      <c r="B70">
        <v>518.44000000000005</v>
      </c>
      <c r="C70">
        <v>1866.56</v>
      </c>
      <c r="D70">
        <f t="shared" si="1"/>
        <v>0.96769936640000009</v>
      </c>
    </row>
    <row r="71" spans="1:4" x14ac:dyDescent="0.3">
      <c r="A71">
        <v>2061</v>
      </c>
      <c r="B71">
        <v>510.91</v>
      </c>
      <c r="C71">
        <v>1867.69</v>
      </c>
      <c r="D71">
        <f t="shared" si="1"/>
        <v>0.9542214979000001</v>
      </c>
    </row>
    <row r="72" spans="1:4" x14ac:dyDescent="0.3">
      <c r="A72">
        <v>2055</v>
      </c>
      <c r="B72">
        <v>501.09</v>
      </c>
      <c r="C72">
        <v>1865.81</v>
      </c>
      <c r="D72">
        <f t="shared" si="1"/>
        <v>0.93493873289999996</v>
      </c>
    </row>
    <row r="73" spans="1:4" x14ac:dyDescent="0.3">
      <c r="A73">
        <v>2049</v>
      </c>
      <c r="B73">
        <v>497.59</v>
      </c>
      <c r="C73">
        <v>1867.88</v>
      </c>
      <c r="D73">
        <f t="shared" si="1"/>
        <v>0.92943840919999998</v>
      </c>
    </row>
    <row r="74" spans="1:4" x14ac:dyDescent="0.3">
      <c r="A74">
        <v>2050</v>
      </c>
      <c r="B74">
        <v>496.91</v>
      </c>
      <c r="C74">
        <v>1869.94</v>
      </c>
      <c r="D74">
        <f t="shared" si="1"/>
        <v>0.92919188540000008</v>
      </c>
    </row>
    <row r="75" spans="1:4" x14ac:dyDescent="0.3">
      <c r="A75">
        <v>2009</v>
      </c>
      <c r="B75">
        <v>486.5</v>
      </c>
      <c r="C75">
        <v>1860</v>
      </c>
      <c r="D75">
        <f t="shared" si="1"/>
        <v>0.90488999999999997</v>
      </c>
    </row>
    <row r="76" spans="1:4" x14ac:dyDescent="0.3">
      <c r="A76">
        <v>2043</v>
      </c>
      <c r="B76">
        <v>500.56</v>
      </c>
      <c r="C76">
        <v>1873.13</v>
      </c>
      <c r="D76">
        <f t="shared" si="1"/>
        <v>0.93761395280000004</v>
      </c>
    </row>
    <row r="77" spans="1:4" x14ac:dyDescent="0.3">
      <c r="A77">
        <v>2051</v>
      </c>
      <c r="B77">
        <v>509.59</v>
      </c>
      <c r="C77">
        <v>1875.19</v>
      </c>
      <c r="D77">
        <f t="shared" si="1"/>
        <v>0.95557807210000001</v>
      </c>
    </row>
    <row r="78" spans="1:4" x14ac:dyDescent="0.3">
      <c r="A78">
        <v>2061</v>
      </c>
      <c r="B78">
        <v>521.72</v>
      </c>
      <c r="C78">
        <v>1876.13</v>
      </c>
      <c r="D78">
        <f t="shared" si="1"/>
        <v>0.97881454360000009</v>
      </c>
    </row>
    <row r="79" spans="1:4" x14ac:dyDescent="0.3">
      <c r="A79">
        <v>2053</v>
      </c>
      <c r="B79">
        <v>528.05999999999995</v>
      </c>
      <c r="C79">
        <v>1870.69</v>
      </c>
      <c r="D79">
        <f t="shared" si="1"/>
        <v>0.98783656139999987</v>
      </c>
    </row>
    <row r="80" spans="1:4" x14ac:dyDescent="0.3">
      <c r="A80">
        <v>2053</v>
      </c>
      <c r="B80">
        <v>528.84</v>
      </c>
      <c r="C80">
        <v>1867.69</v>
      </c>
      <c r="D80">
        <f t="shared" si="1"/>
        <v>0.98770917960000004</v>
      </c>
    </row>
    <row r="81" spans="1:4" x14ac:dyDescent="0.3">
      <c r="A81">
        <v>2056</v>
      </c>
      <c r="B81">
        <v>518.63</v>
      </c>
      <c r="C81">
        <v>1866.56</v>
      </c>
      <c r="D81">
        <f t="shared" si="1"/>
        <v>0.96805401279999992</v>
      </c>
    </row>
    <row r="82" spans="1:4" x14ac:dyDescent="0.3">
      <c r="A82">
        <v>2051</v>
      </c>
      <c r="B82">
        <v>505.97</v>
      </c>
      <c r="C82">
        <v>1865.63</v>
      </c>
      <c r="D82">
        <f t="shared" si="1"/>
        <v>0.94395281110000007</v>
      </c>
    </row>
    <row r="83" spans="1:4" x14ac:dyDescent="0.3">
      <c r="A83">
        <v>2022</v>
      </c>
      <c r="B83">
        <v>495.53</v>
      </c>
      <c r="C83">
        <v>1863.75</v>
      </c>
      <c r="D83">
        <f t="shared" si="1"/>
        <v>0.92354403750000003</v>
      </c>
    </row>
    <row r="84" spans="1:4" x14ac:dyDescent="0.3">
      <c r="A84">
        <v>2060</v>
      </c>
      <c r="B84">
        <v>497.59</v>
      </c>
      <c r="C84">
        <v>1871.25</v>
      </c>
      <c r="D84">
        <f t="shared" si="1"/>
        <v>0.93111528749999994</v>
      </c>
    </row>
    <row r="85" spans="1:4" x14ac:dyDescent="0.3">
      <c r="A85">
        <v>1981</v>
      </c>
      <c r="B85">
        <v>426.88</v>
      </c>
      <c r="C85">
        <v>1798.5</v>
      </c>
      <c r="D85">
        <f t="shared" si="1"/>
        <v>0.76774367999999993</v>
      </c>
    </row>
    <row r="86" spans="1:4" x14ac:dyDescent="0.3">
      <c r="A86">
        <v>471</v>
      </c>
      <c r="B86">
        <v>163.69</v>
      </c>
      <c r="C86">
        <v>1495.69</v>
      </c>
      <c r="D86">
        <f t="shared" si="1"/>
        <v>0.24482949610000002</v>
      </c>
    </row>
    <row r="87" spans="1:4" x14ac:dyDescent="0.3">
      <c r="A87">
        <v>530</v>
      </c>
      <c r="B87">
        <v>157.13</v>
      </c>
      <c r="C87">
        <v>1479</v>
      </c>
      <c r="D87">
        <f t="shared" si="1"/>
        <v>0.23239526999999999</v>
      </c>
    </row>
    <row r="88" spans="1:4" x14ac:dyDescent="0.3">
      <c r="A88">
        <v>361</v>
      </c>
      <c r="B88">
        <v>100.66</v>
      </c>
      <c r="C88">
        <v>1374.56</v>
      </c>
      <c r="D88">
        <f t="shared" si="1"/>
        <v>0.13836320960000001</v>
      </c>
    </row>
    <row r="89" spans="1:4" x14ac:dyDescent="0.3">
      <c r="A89">
        <v>364</v>
      </c>
      <c r="B89">
        <v>102.91</v>
      </c>
      <c r="C89">
        <v>1374.75</v>
      </c>
      <c r="D89">
        <f t="shared" si="1"/>
        <v>0.14147552249999998</v>
      </c>
    </row>
    <row r="90" spans="1:4" x14ac:dyDescent="0.3">
      <c r="A90">
        <v>353</v>
      </c>
      <c r="B90">
        <v>98.06</v>
      </c>
      <c r="C90">
        <v>1367.63</v>
      </c>
      <c r="D90">
        <f t="shared" si="1"/>
        <v>0.13410979780000001</v>
      </c>
    </row>
    <row r="91" spans="1:4" x14ac:dyDescent="0.3">
      <c r="A91">
        <v>366</v>
      </c>
      <c r="B91">
        <v>97.28</v>
      </c>
      <c r="C91">
        <v>1374.19</v>
      </c>
      <c r="D91">
        <f t="shared" si="1"/>
        <v>0.13368120320000001</v>
      </c>
    </row>
    <row r="92" spans="1:4" x14ac:dyDescent="0.3">
      <c r="A92">
        <v>365</v>
      </c>
      <c r="B92">
        <v>95.12</v>
      </c>
      <c r="C92">
        <v>1374.94</v>
      </c>
      <c r="D92">
        <f t="shared" si="1"/>
        <v>0.13078429280000001</v>
      </c>
    </row>
    <row r="93" spans="1:4" x14ac:dyDescent="0.3">
      <c r="A93">
        <v>584</v>
      </c>
      <c r="B93">
        <v>158.53</v>
      </c>
      <c r="C93">
        <v>1493.63</v>
      </c>
      <c r="D93">
        <f t="shared" si="1"/>
        <v>0.23678516390000001</v>
      </c>
    </row>
    <row r="94" spans="1:4" x14ac:dyDescent="0.3">
      <c r="A94">
        <v>2075</v>
      </c>
      <c r="B94">
        <v>504.78</v>
      </c>
      <c r="C94">
        <v>1877.44</v>
      </c>
      <c r="D94">
        <f t="shared" si="1"/>
        <v>0.94769416319999999</v>
      </c>
    </row>
    <row r="95" spans="1:4" x14ac:dyDescent="0.3">
      <c r="A95">
        <v>2073</v>
      </c>
      <c r="B95">
        <v>501.97</v>
      </c>
      <c r="C95">
        <v>1875.75</v>
      </c>
      <c r="D95">
        <f t="shared" si="1"/>
        <v>0.94157022750000008</v>
      </c>
    </row>
    <row r="96" spans="1:4" x14ac:dyDescent="0.3">
      <c r="A96">
        <v>2076</v>
      </c>
      <c r="B96">
        <v>503.5</v>
      </c>
      <c r="C96">
        <v>1878.19</v>
      </c>
      <c r="D96">
        <f t="shared" si="1"/>
        <v>0.94566866500000002</v>
      </c>
    </row>
    <row r="97" spans="1:4" x14ac:dyDescent="0.3">
      <c r="A97">
        <v>2071</v>
      </c>
      <c r="B97">
        <v>504.56</v>
      </c>
      <c r="C97">
        <v>1878.56</v>
      </c>
      <c r="D97">
        <f t="shared" si="1"/>
        <v>0.94784623359999987</v>
      </c>
    </row>
    <row r="98" spans="1:4" x14ac:dyDescent="0.3">
      <c r="A98">
        <v>2078</v>
      </c>
      <c r="B98">
        <v>509.91</v>
      </c>
      <c r="C98">
        <v>1880.25</v>
      </c>
      <c r="D98">
        <f t="shared" si="1"/>
        <v>0.95875827750000009</v>
      </c>
    </row>
    <row r="99" spans="1:4" x14ac:dyDescent="0.3">
      <c r="A99">
        <v>2080</v>
      </c>
      <c r="B99">
        <v>515.09</v>
      </c>
      <c r="C99">
        <v>1881.38</v>
      </c>
      <c r="D99">
        <f t="shared" si="1"/>
        <v>0.96908002420000006</v>
      </c>
    </row>
    <row r="100" spans="1:4" x14ac:dyDescent="0.3">
      <c r="A100">
        <v>2081</v>
      </c>
      <c r="B100">
        <v>520.34</v>
      </c>
      <c r="C100">
        <v>1880.06</v>
      </c>
      <c r="D100">
        <f t="shared" si="1"/>
        <v>0.97827042040000001</v>
      </c>
    </row>
    <row r="101" spans="1:4" x14ac:dyDescent="0.3">
      <c r="A101">
        <v>2079</v>
      </c>
      <c r="B101">
        <v>527.34</v>
      </c>
      <c r="C101">
        <v>1878.94</v>
      </c>
      <c r="D101">
        <f t="shared" si="1"/>
        <v>0.99084021960000002</v>
      </c>
    </row>
    <row r="102" spans="1:4" x14ac:dyDescent="0.3">
      <c r="A102">
        <v>2077</v>
      </c>
      <c r="B102">
        <v>533.91</v>
      </c>
      <c r="C102">
        <v>1876.13</v>
      </c>
      <c r="D102">
        <f t="shared" si="1"/>
        <v>1.0016845683</v>
      </c>
    </row>
    <row r="103" spans="1:4" x14ac:dyDescent="0.3">
      <c r="A103">
        <v>2078</v>
      </c>
      <c r="B103">
        <v>536.84</v>
      </c>
      <c r="C103">
        <v>1874.25</v>
      </c>
      <c r="D103">
        <f t="shared" si="1"/>
        <v>1.00617237</v>
      </c>
    </row>
    <row r="104" spans="1:4" x14ac:dyDescent="0.3">
      <c r="A104">
        <v>2078</v>
      </c>
      <c r="B104">
        <v>534.34</v>
      </c>
      <c r="C104">
        <v>1873.31</v>
      </c>
      <c r="D104">
        <f t="shared" si="1"/>
        <v>1.0009844654</v>
      </c>
    </row>
    <row r="105" spans="1:4" x14ac:dyDescent="0.3">
      <c r="A105">
        <v>2075</v>
      </c>
      <c r="B105">
        <v>526.88</v>
      </c>
      <c r="C105">
        <v>1873.69</v>
      </c>
      <c r="D105">
        <f t="shared" si="1"/>
        <v>0.98720978719999997</v>
      </c>
    </row>
    <row r="106" spans="1:4" x14ac:dyDescent="0.3">
      <c r="A106">
        <v>2075</v>
      </c>
      <c r="B106">
        <v>518.75</v>
      </c>
      <c r="C106">
        <v>1874.25</v>
      </c>
      <c r="D106">
        <f t="shared" si="1"/>
        <v>0.97226718749999996</v>
      </c>
    </row>
    <row r="107" spans="1:4" x14ac:dyDescent="0.3">
      <c r="A107">
        <v>2073</v>
      </c>
      <c r="B107">
        <v>511.75</v>
      </c>
      <c r="C107">
        <v>1875.56</v>
      </c>
      <c r="D107">
        <f t="shared" si="1"/>
        <v>0.95981782999999998</v>
      </c>
    </row>
    <row r="108" spans="1:4" x14ac:dyDescent="0.3">
      <c r="A108">
        <v>2077</v>
      </c>
      <c r="B108">
        <v>507.34</v>
      </c>
      <c r="C108">
        <v>1876.5</v>
      </c>
      <c r="D108">
        <f t="shared" si="1"/>
        <v>0.95202350999999996</v>
      </c>
    </row>
    <row r="109" spans="1:4" x14ac:dyDescent="0.3">
      <c r="A109">
        <v>2078</v>
      </c>
      <c r="B109">
        <v>505.28</v>
      </c>
      <c r="C109">
        <v>1879.69</v>
      </c>
      <c r="D109">
        <f t="shared" si="1"/>
        <v>0.94976976319999995</v>
      </c>
    </row>
    <row r="110" spans="1:4" x14ac:dyDescent="0.3">
      <c r="A110">
        <v>2080</v>
      </c>
      <c r="B110">
        <v>505.88</v>
      </c>
      <c r="C110">
        <v>1881.56</v>
      </c>
      <c r="D110">
        <f t="shared" si="1"/>
        <v>0.95184357279999998</v>
      </c>
    </row>
    <row r="111" spans="1:4" x14ac:dyDescent="0.3">
      <c r="A111">
        <v>2078</v>
      </c>
      <c r="B111">
        <v>506.41</v>
      </c>
      <c r="C111">
        <v>1880.81</v>
      </c>
      <c r="D111">
        <f t="shared" si="1"/>
        <v>0.95246099210000001</v>
      </c>
    </row>
    <row r="112" spans="1:4" x14ac:dyDescent="0.3">
      <c r="A112">
        <v>2020</v>
      </c>
      <c r="B112">
        <v>499.97</v>
      </c>
      <c r="C112">
        <v>1869.56</v>
      </c>
      <c r="D112">
        <f t="shared" si="1"/>
        <v>0.93472391320000003</v>
      </c>
    </row>
    <row r="113" spans="1:4" x14ac:dyDescent="0.3">
      <c r="A113">
        <v>1211</v>
      </c>
      <c r="B113">
        <v>292.19</v>
      </c>
      <c r="C113">
        <v>1640.81</v>
      </c>
      <c r="D113">
        <f t="shared" si="1"/>
        <v>0.47942827389999998</v>
      </c>
    </row>
    <row r="114" spans="1:4" x14ac:dyDescent="0.3">
      <c r="A114">
        <v>835</v>
      </c>
      <c r="B114">
        <v>230.16</v>
      </c>
      <c r="C114">
        <v>1554</v>
      </c>
      <c r="D114">
        <f t="shared" si="1"/>
        <v>0.35766864000000004</v>
      </c>
    </row>
    <row r="115" spans="1:4" x14ac:dyDescent="0.3">
      <c r="A115">
        <v>722</v>
      </c>
      <c r="B115">
        <v>206</v>
      </c>
      <c r="C115">
        <v>1522.13</v>
      </c>
      <c r="D115">
        <f t="shared" si="1"/>
        <v>0.31355878000000004</v>
      </c>
    </row>
    <row r="116" spans="1:4" x14ac:dyDescent="0.3">
      <c r="A116">
        <v>563</v>
      </c>
      <c r="B116">
        <v>164.5</v>
      </c>
      <c r="C116">
        <v>1478.44</v>
      </c>
      <c r="D116">
        <f t="shared" si="1"/>
        <v>0.24320338</v>
      </c>
    </row>
    <row r="117" spans="1:4" x14ac:dyDescent="0.3">
      <c r="A117">
        <v>567</v>
      </c>
      <c r="B117">
        <v>152.56</v>
      </c>
      <c r="C117">
        <v>1478.81</v>
      </c>
      <c r="D117">
        <f t="shared" si="1"/>
        <v>0.2256072536</v>
      </c>
    </row>
    <row r="118" spans="1:4" x14ac:dyDescent="0.3">
      <c r="A118">
        <v>549</v>
      </c>
      <c r="B118">
        <v>145.63</v>
      </c>
      <c r="C118">
        <v>1479.56</v>
      </c>
      <c r="D118">
        <f t="shared" si="1"/>
        <v>0.2154683228</v>
      </c>
    </row>
    <row r="119" spans="1:4" x14ac:dyDescent="0.3">
      <c r="A119">
        <v>517</v>
      </c>
      <c r="B119">
        <v>134.13</v>
      </c>
      <c r="C119">
        <v>1467</v>
      </c>
      <c r="D119">
        <f t="shared" si="1"/>
        <v>0.19676870999999999</v>
      </c>
    </row>
    <row r="120" spans="1:4" x14ac:dyDescent="0.3">
      <c r="A120">
        <v>483</v>
      </c>
      <c r="B120">
        <v>126.69</v>
      </c>
      <c r="C120">
        <v>1451.25</v>
      </c>
      <c r="D120">
        <f t="shared" si="1"/>
        <v>0.1838588625</v>
      </c>
    </row>
    <row r="121" spans="1:4" x14ac:dyDescent="0.3">
      <c r="A121">
        <v>514</v>
      </c>
      <c r="B121">
        <v>145.59</v>
      </c>
      <c r="C121">
        <v>1468.5</v>
      </c>
      <c r="D121">
        <f t="shared" si="1"/>
        <v>0.21379891500000001</v>
      </c>
    </row>
    <row r="122" spans="1:4" x14ac:dyDescent="0.3">
      <c r="A122">
        <v>453</v>
      </c>
      <c r="B122">
        <v>131.66</v>
      </c>
      <c r="C122">
        <v>1428</v>
      </c>
      <c r="D122">
        <f t="shared" si="1"/>
        <v>0.18801047999999998</v>
      </c>
    </row>
    <row r="123" spans="1:4" x14ac:dyDescent="0.3">
      <c r="A123">
        <v>473</v>
      </c>
      <c r="B123">
        <v>145.97</v>
      </c>
      <c r="C123">
        <v>1436.44</v>
      </c>
      <c r="D123">
        <f t="shared" si="1"/>
        <v>0.20967714680000002</v>
      </c>
    </row>
    <row r="124" spans="1:4" x14ac:dyDescent="0.3">
      <c r="A124">
        <v>329</v>
      </c>
      <c r="B124">
        <v>82.97</v>
      </c>
      <c r="C124">
        <v>1320.94</v>
      </c>
      <c r="D124">
        <f t="shared" si="1"/>
        <v>0.1095983918</v>
      </c>
    </row>
    <row r="125" spans="1:4" x14ac:dyDescent="0.3">
      <c r="A125">
        <v>179</v>
      </c>
      <c r="B125">
        <v>51.22</v>
      </c>
      <c r="C125">
        <v>1217.81</v>
      </c>
      <c r="D125">
        <f t="shared" si="1"/>
        <v>6.2376228199999995E-2</v>
      </c>
    </row>
    <row r="126" spans="1:4" x14ac:dyDescent="0.3">
      <c r="A126">
        <v>160</v>
      </c>
      <c r="B126">
        <v>49.19</v>
      </c>
      <c r="C126">
        <v>1223.81</v>
      </c>
      <c r="D126">
        <f t="shared" si="1"/>
        <v>6.0199213899999993E-2</v>
      </c>
    </row>
    <row r="127" spans="1:4" x14ac:dyDescent="0.3">
      <c r="A127">
        <v>114</v>
      </c>
      <c r="B127">
        <v>31.87</v>
      </c>
      <c r="C127">
        <v>1142.44</v>
      </c>
      <c r="D127">
        <f t="shared" si="1"/>
        <v>3.6409562799999996E-2</v>
      </c>
    </row>
    <row r="128" spans="1:4" x14ac:dyDescent="0.3">
      <c r="A128">
        <v>105</v>
      </c>
      <c r="B128">
        <v>27.31</v>
      </c>
      <c r="C128">
        <v>1109.06</v>
      </c>
      <c r="D128">
        <f t="shared" si="1"/>
        <v>3.0288428599999997E-2</v>
      </c>
    </row>
    <row r="129" spans="1:4" x14ac:dyDescent="0.3">
      <c r="A129">
        <v>105</v>
      </c>
      <c r="B129">
        <v>28.78</v>
      </c>
      <c r="C129">
        <v>1114.5</v>
      </c>
      <c r="D129">
        <f t="shared" si="1"/>
        <v>3.2075310000000003E-2</v>
      </c>
    </row>
    <row r="130" spans="1:4" x14ac:dyDescent="0.3">
      <c r="A130">
        <v>106</v>
      </c>
      <c r="B130">
        <v>29.56</v>
      </c>
      <c r="C130">
        <v>1110.56</v>
      </c>
      <c r="D130">
        <f t="shared" si="1"/>
        <v>3.28281536E-2</v>
      </c>
    </row>
    <row r="131" spans="1:4" x14ac:dyDescent="0.3">
      <c r="A131">
        <v>120</v>
      </c>
      <c r="B131">
        <v>38.5</v>
      </c>
      <c r="C131">
        <v>1156.69</v>
      </c>
      <c r="D131">
        <f t="shared" si="1"/>
        <v>4.4532565000000003E-2</v>
      </c>
    </row>
    <row r="132" spans="1:4" x14ac:dyDescent="0.3">
      <c r="A132">
        <v>180</v>
      </c>
      <c r="B132">
        <v>66.41</v>
      </c>
      <c r="C132">
        <v>1277.25</v>
      </c>
      <c r="D132">
        <f t="shared" si="1"/>
        <v>8.4822172500000001E-2</v>
      </c>
    </row>
    <row r="133" spans="1:4" x14ac:dyDescent="0.3">
      <c r="A133">
        <v>482</v>
      </c>
      <c r="B133">
        <v>146.97</v>
      </c>
      <c r="C133">
        <v>1437.38</v>
      </c>
      <c r="D133">
        <f t="shared" ref="D133:D196" si="2">B133*C133/1000000</f>
        <v>0.21125173860000002</v>
      </c>
    </row>
    <row r="134" spans="1:4" x14ac:dyDescent="0.3">
      <c r="A134">
        <v>443</v>
      </c>
      <c r="B134">
        <v>135.38</v>
      </c>
      <c r="C134">
        <v>1420.69</v>
      </c>
      <c r="D134">
        <f t="shared" si="2"/>
        <v>0.19233301219999999</v>
      </c>
    </row>
    <row r="135" spans="1:4" x14ac:dyDescent="0.3">
      <c r="A135">
        <v>473</v>
      </c>
      <c r="B135">
        <v>146.34</v>
      </c>
      <c r="C135">
        <v>1451.06</v>
      </c>
      <c r="D135">
        <f t="shared" si="2"/>
        <v>0.21234812039999998</v>
      </c>
    </row>
    <row r="136" spans="1:4" x14ac:dyDescent="0.3">
      <c r="A136">
        <v>508</v>
      </c>
      <c r="B136">
        <v>142.84</v>
      </c>
      <c r="C136">
        <v>1460.81</v>
      </c>
      <c r="D136">
        <f t="shared" si="2"/>
        <v>0.20866210039999999</v>
      </c>
    </row>
    <row r="137" spans="1:4" x14ac:dyDescent="0.3">
      <c r="A137">
        <v>588</v>
      </c>
      <c r="B137">
        <v>183</v>
      </c>
      <c r="C137">
        <v>1526.25</v>
      </c>
      <c r="D137">
        <f t="shared" si="2"/>
        <v>0.27930375000000002</v>
      </c>
    </row>
    <row r="138" spans="1:4" x14ac:dyDescent="0.3">
      <c r="A138">
        <v>765</v>
      </c>
      <c r="B138">
        <v>236.13</v>
      </c>
      <c r="C138">
        <v>1597.69</v>
      </c>
      <c r="D138">
        <f t="shared" si="2"/>
        <v>0.37726253970000001</v>
      </c>
    </row>
    <row r="139" spans="1:4" x14ac:dyDescent="0.3">
      <c r="A139">
        <v>1064</v>
      </c>
      <c r="B139">
        <v>319.63</v>
      </c>
      <c r="C139">
        <v>1693.13</v>
      </c>
      <c r="D139">
        <f t="shared" si="2"/>
        <v>0.54117514190000005</v>
      </c>
    </row>
    <row r="140" spans="1:4" x14ac:dyDescent="0.3">
      <c r="A140">
        <v>1439</v>
      </c>
      <c r="B140">
        <v>393.31</v>
      </c>
      <c r="C140">
        <v>1769.63</v>
      </c>
      <c r="D140">
        <f t="shared" si="2"/>
        <v>0.69601317529999995</v>
      </c>
    </row>
    <row r="141" spans="1:4" x14ac:dyDescent="0.3">
      <c r="A141">
        <v>1752</v>
      </c>
      <c r="B141">
        <v>444.84</v>
      </c>
      <c r="C141">
        <v>1818.75</v>
      </c>
      <c r="D141">
        <f t="shared" si="2"/>
        <v>0.80905274999999999</v>
      </c>
    </row>
    <row r="142" spans="1:4" x14ac:dyDescent="0.3">
      <c r="A142">
        <v>1925</v>
      </c>
      <c r="B142">
        <v>530.41</v>
      </c>
      <c r="C142">
        <v>1900.13</v>
      </c>
      <c r="D142">
        <f t="shared" si="2"/>
        <v>1.0078479533</v>
      </c>
    </row>
    <row r="143" spans="1:4" x14ac:dyDescent="0.3">
      <c r="A143">
        <v>1939</v>
      </c>
      <c r="B143">
        <v>538.22</v>
      </c>
      <c r="C143">
        <v>1904.06</v>
      </c>
      <c r="D143">
        <f t="shared" si="2"/>
        <v>1.0248031732</v>
      </c>
    </row>
    <row r="144" spans="1:4" x14ac:dyDescent="0.3">
      <c r="A144">
        <v>2309</v>
      </c>
      <c r="B144">
        <v>617.09</v>
      </c>
      <c r="C144">
        <v>1966.13</v>
      </c>
      <c r="D144">
        <f t="shared" si="2"/>
        <v>1.2132791617000001</v>
      </c>
    </row>
    <row r="145" spans="1:4" x14ac:dyDescent="0.3">
      <c r="A145">
        <v>2545</v>
      </c>
      <c r="B145">
        <v>636.28</v>
      </c>
      <c r="C145">
        <v>1976.44</v>
      </c>
      <c r="D145">
        <f t="shared" si="2"/>
        <v>1.2575692431999999</v>
      </c>
    </row>
    <row r="146" spans="1:4" x14ac:dyDescent="0.3">
      <c r="A146">
        <v>2565</v>
      </c>
      <c r="B146">
        <v>641.75</v>
      </c>
      <c r="C146">
        <v>1975.5</v>
      </c>
      <c r="D146">
        <f t="shared" si="2"/>
        <v>1.2677771250000001</v>
      </c>
    </row>
    <row r="147" spans="1:4" x14ac:dyDescent="0.3">
      <c r="A147">
        <v>3269</v>
      </c>
      <c r="B147">
        <v>853.38</v>
      </c>
      <c r="C147">
        <v>2157.94</v>
      </c>
      <c r="D147">
        <f t="shared" si="2"/>
        <v>1.8415428372</v>
      </c>
    </row>
    <row r="148" spans="1:4" x14ac:dyDescent="0.3">
      <c r="A148">
        <v>2843</v>
      </c>
      <c r="B148">
        <v>802.75</v>
      </c>
      <c r="C148">
        <v>2123.81</v>
      </c>
      <c r="D148">
        <f t="shared" si="2"/>
        <v>1.7048884774999999</v>
      </c>
    </row>
    <row r="149" spans="1:4" x14ac:dyDescent="0.3">
      <c r="A149">
        <v>3687</v>
      </c>
      <c r="B149">
        <v>905.41</v>
      </c>
      <c r="C149">
        <v>2279.44</v>
      </c>
      <c r="D149">
        <f t="shared" si="2"/>
        <v>2.0638277704000001</v>
      </c>
    </row>
    <row r="150" spans="1:4" x14ac:dyDescent="0.3">
      <c r="A150">
        <v>4366</v>
      </c>
      <c r="B150">
        <v>1023.97</v>
      </c>
      <c r="C150">
        <v>2977.12</v>
      </c>
      <c r="D150">
        <f t="shared" si="2"/>
        <v>3.0484815664</v>
      </c>
    </row>
    <row r="151" spans="1:4" x14ac:dyDescent="0.3">
      <c r="A151">
        <v>4788</v>
      </c>
      <c r="B151">
        <v>287.19</v>
      </c>
      <c r="C151">
        <v>3023.25</v>
      </c>
      <c r="D151">
        <f t="shared" si="2"/>
        <v>0.86824716749999997</v>
      </c>
    </row>
    <row r="152" spans="1:4" x14ac:dyDescent="0.3">
      <c r="A152">
        <v>4971</v>
      </c>
      <c r="B152">
        <v>297.47000000000003</v>
      </c>
      <c r="C152">
        <v>2851.12</v>
      </c>
      <c r="D152">
        <f t="shared" si="2"/>
        <v>0.8481226664</v>
      </c>
    </row>
    <row r="153" spans="1:4" x14ac:dyDescent="0.3">
      <c r="A153">
        <v>5110</v>
      </c>
      <c r="B153">
        <v>1023.97</v>
      </c>
      <c r="C153">
        <v>2587.69</v>
      </c>
      <c r="D153">
        <f t="shared" si="2"/>
        <v>2.6497169292999998</v>
      </c>
    </row>
    <row r="154" spans="1:4" x14ac:dyDescent="0.3">
      <c r="A154">
        <v>5193</v>
      </c>
      <c r="B154">
        <v>276.88</v>
      </c>
      <c r="C154">
        <v>3051.37</v>
      </c>
      <c r="D154">
        <f t="shared" si="2"/>
        <v>0.84486332559999999</v>
      </c>
    </row>
    <row r="155" spans="1:4" x14ac:dyDescent="0.3">
      <c r="A155">
        <v>5178</v>
      </c>
      <c r="B155">
        <v>289.38</v>
      </c>
      <c r="C155">
        <v>3048.37</v>
      </c>
      <c r="D155">
        <f t="shared" si="2"/>
        <v>0.8821373106</v>
      </c>
    </row>
    <row r="156" spans="1:4" x14ac:dyDescent="0.3">
      <c r="A156">
        <v>5186</v>
      </c>
      <c r="B156">
        <v>1023.97</v>
      </c>
      <c r="C156">
        <v>2621.25</v>
      </c>
      <c r="D156">
        <f t="shared" si="2"/>
        <v>2.6840813625000002</v>
      </c>
    </row>
    <row r="157" spans="1:4" x14ac:dyDescent="0.3">
      <c r="A157">
        <v>4963</v>
      </c>
      <c r="B157">
        <v>1023.97</v>
      </c>
      <c r="C157">
        <v>3020.81</v>
      </c>
      <c r="D157">
        <f t="shared" si="2"/>
        <v>3.0932188157000002</v>
      </c>
    </row>
    <row r="158" spans="1:4" x14ac:dyDescent="0.3">
      <c r="A158">
        <v>4468</v>
      </c>
      <c r="B158">
        <v>274.31</v>
      </c>
      <c r="C158">
        <v>3005.06</v>
      </c>
      <c r="D158">
        <f t="shared" si="2"/>
        <v>0.82431800859999993</v>
      </c>
    </row>
    <row r="159" spans="1:4" x14ac:dyDescent="0.3">
      <c r="A159">
        <v>3651</v>
      </c>
      <c r="B159">
        <v>298.47000000000003</v>
      </c>
      <c r="C159">
        <v>2742.37</v>
      </c>
      <c r="D159">
        <f t="shared" si="2"/>
        <v>0.81851517390000006</v>
      </c>
    </row>
    <row r="160" spans="1:4" x14ac:dyDescent="0.3">
      <c r="A160">
        <v>3279</v>
      </c>
      <c r="B160">
        <v>818.34</v>
      </c>
      <c r="C160">
        <v>2119.69</v>
      </c>
      <c r="D160">
        <f t="shared" si="2"/>
        <v>1.7346271146000003</v>
      </c>
    </row>
    <row r="161" spans="1:4" x14ac:dyDescent="0.3">
      <c r="A161">
        <v>2902</v>
      </c>
      <c r="B161">
        <v>710.22</v>
      </c>
      <c r="C161">
        <v>2027.81</v>
      </c>
      <c r="D161">
        <f t="shared" si="2"/>
        <v>1.4401912182000001</v>
      </c>
    </row>
    <row r="162" spans="1:4" x14ac:dyDescent="0.3">
      <c r="A162">
        <v>2492</v>
      </c>
      <c r="B162">
        <v>592.63</v>
      </c>
      <c r="C162">
        <v>1937.81</v>
      </c>
      <c r="D162">
        <f t="shared" si="2"/>
        <v>1.1484043402999999</v>
      </c>
    </row>
    <row r="163" spans="1:4" x14ac:dyDescent="0.3">
      <c r="A163">
        <v>1886</v>
      </c>
      <c r="B163">
        <v>446</v>
      </c>
      <c r="C163">
        <v>1806.56</v>
      </c>
      <c r="D163">
        <f t="shared" si="2"/>
        <v>0.80572575999999996</v>
      </c>
    </row>
    <row r="164" spans="1:4" x14ac:dyDescent="0.3">
      <c r="A164">
        <v>1508</v>
      </c>
      <c r="B164">
        <v>357.31</v>
      </c>
      <c r="C164">
        <v>1723.5</v>
      </c>
      <c r="D164">
        <f t="shared" si="2"/>
        <v>0.61582378500000001</v>
      </c>
    </row>
    <row r="165" spans="1:4" x14ac:dyDescent="0.3">
      <c r="A165">
        <v>1172</v>
      </c>
      <c r="B165">
        <v>297.19</v>
      </c>
      <c r="C165">
        <v>1663.13</v>
      </c>
      <c r="D165">
        <f t="shared" si="2"/>
        <v>0.49426560470000003</v>
      </c>
    </row>
    <row r="166" spans="1:4" x14ac:dyDescent="0.3">
      <c r="A166">
        <v>1005</v>
      </c>
      <c r="B166">
        <v>264.38</v>
      </c>
      <c r="C166">
        <v>1628.06</v>
      </c>
      <c r="D166">
        <f t="shared" si="2"/>
        <v>0.43042650279999994</v>
      </c>
    </row>
    <row r="167" spans="1:4" x14ac:dyDescent="0.3">
      <c r="A167">
        <v>897</v>
      </c>
      <c r="B167">
        <v>248.03</v>
      </c>
      <c r="C167">
        <v>1607.63</v>
      </c>
      <c r="D167">
        <f t="shared" si="2"/>
        <v>0.39874046890000003</v>
      </c>
    </row>
    <row r="168" spans="1:4" x14ac:dyDescent="0.3">
      <c r="A168">
        <v>868</v>
      </c>
      <c r="B168">
        <v>245.03</v>
      </c>
      <c r="C168">
        <v>1598.44</v>
      </c>
      <c r="D168">
        <f t="shared" si="2"/>
        <v>0.39166575320000002</v>
      </c>
    </row>
    <row r="169" spans="1:4" x14ac:dyDescent="0.3">
      <c r="A169">
        <v>770</v>
      </c>
      <c r="B169">
        <v>236.53</v>
      </c>
      <c r="C169">
        <v>1577.06</v>
      </c>
      <c r="D169">
        <f t="shared" si="2"/>
        <v>0.37302200179999995</v>
      </c>
    </row>
    <row r="170" spans="1:4" x14ac:dyDescent="0.3">
      <c r="A170">
        <v>739</v>
      </c>
      <c r="B170">
        <v>233.81</v>
      </c>
      <c r="C170">
        <v>1561.31</v>
      </c>
      <c r="D170">
        <f t="shared" si="2"/>
        <v>0.36504989110000002</v>
      </c>
    </row>
    <row r="171" spans="1:4" x14ac:dyDescent="0.3">
      <c r="A171">
        <v>737</v>
      </c>
      <c r="B171">
        <v>228.63</v>
      </c>
      <c r="C171">
        <v>1549.31</v>
      </c>
      <c r="D171">
        <f t="shared" si="2"/>
        <v>0.35421874529999997</v>
      </c>
    </row>
    <row r="172" spans="1:4" x14ac:dyDescent="0.3">
      <c r="A172">
        <v>789</v>
      </c>
      <c r="B172">
        <v>211.53</v>
      </c>
      <c r="C172">
        <v>1535.06</v>
      </c>
      <c r="D172">
        <f t="shared" si="2"/>
        <v>0.32471124179999999</v>
      </c>
    </row>
    <row r="173" spans="1:4" x14ac:dyDescent="0.3">
      <c r="A173">
        <v>689</v>
      </c>
      <c r="B173">
        <v>182.81</v>
      </c>
      <c r="C173">
        <v>1510.31</v>
      </c>
      <c r="D173">
        <f t="shared" si="2"/>
        <v>0.2760997711</v>
      </c>
    </row>
    <row r="174" spans="1:4" x14ac:dyDescent="0.3">
      <c r="A174">
        <v>652</v>
      </c>
      <c r="B174">
        <v>168.72</v>
      </c>
      <c r="C174">
        <v>1503.94</v>
      </c>
      <c r="D174">
        <f t="shared" si="2"/>
        <v>0.25374475680000003</v>
      </c>
    </row>
    <row r="175" spans="1:4" x14ac:dyDescent="0.3">
      <c r="A175">
        <v>561</v>
      </c>
      <c r="B175">
        <v>143.59</v>
      </c>
      <c r="C175">
        <v>1476.94</v>
      </c>
      <c r="D175">
        <f t="shared" si="2"/>
        <v>0.21207381460000002</v>
      </c>
    </row>
    <row r="176" spans="1:4" x14ac:dyDescent="0.3">
      <c r="A176">
        <v>554</v>
      </c>
      <c r="B176">
        <v>143.38</v>
      </c>
      <c r="C176">
        <v>1480.88</v>
      </c>
      <c r="D176">
        <f t="shared" si="2"/>
        <v>0.21232857440000003</v>
      </c>
    </row>
    <row r="177" spans="1:4" x14ac:dyDescent="0.3">
      <c r="A177">
        <v>584</v>
      </c>
      <c r="B177">
        <v>152.16</v>
      </c>
      <c r="C177">
        <v>1493.63</v>
      </c>
      <c r="D177">
        <f t="shared" si="2"/>
        <v>0.22727074080000001</v>
      </c>
    </row>
    <row r="178" spans="1:4" x14ac:dyDescent="0.3">
      <c r="A178">
        <v>647</v>
      </c>
      <c r="B178">
        <v>168.13</v>
      </c>
      <c r="C178">
        <v>1512.19</v>
      </c>
      <c r="D178">
        <f t="shared" si="2"/>
        <v>0.25424450469999998</v>
      </c>
    </row>
    <row r="179" spans="1:4" x14ac:dyDescent="0.3">
      <c r="A179">
        <v>747</v>
      </c>
      <c r="B179">
        <v>192.84</v>
      </c>
      <c r="C179">
        <v>1538.06</v>
      </c>
      <c r="D179">
        <f t="shared" si="2"/>
        <v>0.2965994904</v>
      </c>
    </row>
    <row r="180" spans="1:4" x14ac:dyDescent="0.3">
      <c r="A180">
        <v>773</v>
      </c>
      <c r="B180">
        <v>202.38</v>
      </c>
      <c r="C180">
        <v>1540.69</v>
      </c>
      <c r="D180">
        <f t="shared" si="2"/>
        <v>0.31180484219999999</v>
      </c>
    </row>
    <row r="181" spans="1:4" x14ac:dyDescent="0.3">
      <c r="A181">
        <v>835</v>
      </c>
      <c r="B181">
        <v>222.34</v>
      </c>
      <c r="C181">
        <v>1556.25</v>
      </c>
      <c r="D181">
        <f t="shared" si="2"/>
        <v>0.34601662500000002</v>
      </c>
    </row>
    <row r="182" spans="1:4" x14ac:dyDescent="0.3">
      <c r="A182">
        <v>841</v>
      </c>
      <c r="B182">
        <v>252.16</v>
      </c>
      <c r="C182">
        <v>1580.06</v>
      </c>
      <c r="D182">
        <f t="shared" si="2"/>
        <v>0.39842792959999995</v>
      </c>
    </row>
    <row r="183" spans="1:4" x14ac:dyDescent="0.3">
      <c r="A183">
        <v>912</v>
      </c>
      <c r="B183">
        <v>253.5</v>
      </c>
      <c r="C183">
        <v>1581.94</v>
      </c>
      <c r="D183">
        <f t="shared" si="2"/>
        <v>0.40102179000000004</v>
      </c>
    </row>
    <row r="184" spans="1:4" x14ac:dyDescent="0.3">
      <c r="A184">
        <v>935</v>
      </c>
      <c r="B184">
        <v>248.44</v>
      </c>
      <c r="C184">
        <v>1588.13</v>
      </c>
      <c r="D184">
        <f t="shared" si="2"/>
        <v>0.39455501720000002</v>
      </c>
    </row>
    <row r="185" spans="1:4" x14ac:dyDescent="0.3">
      <c r="A185">
        <v>931</v>
      </c>
      <c r="B185">
        <v>234.38</v>
      </c>
      <c r="C185">
        <v>1586.81</v>
      </c>
      <c r="D185">
        <f t="shared" si="2"/>
        <v>0.37191652780000001</v>
      </c>
    </row>
    <row r="186" spans="1:4" x14ac:dyDescent="0.3">
      <c r="A186">
        <v>955</v>
      </c>
      <c r="B186">
        <v>234.13</v>
      </c>
      <c r="C186">
        <v>1595.06</v>
      </c>
      <c r="D186">
        <f t="shared" si="2"/>
        <v>0.37345139779999997</v>
      </c>
    </row>
    <row r="187" spans="1:4" x14ac:dyDescent="0.3">
      <c r="A187">
        <v>1033</v>
      </c>
      <c r="B187">
        <v>255.16</v>
      </c>
      <c r="C187">
        <v>1621.13</v>
      </c>
      <c r="D187">
        <f t="shared" si="2"/>
        <v>0.4136475308</v>
      </c>
    </row>
    <row r="188" spans="1:4" x14ac:dyDescent="0.3">
      <c r="A188">
        <v>1168</v>
      </c>
      <c r="B188">
        <v>297.31</v>
      </c>
      <c r="C188">
        <v>1664.63</v>
      </c>
      <c r="D188">
        <f t="shared" si="2"/>
        <v>0.49491114530000002</v>
      </c>
    </row>
    <row r="189" spans="1:4" x14ac:dyDescent="0.3">
      <c r="A189">
        <v>1406</v>
      </c>
      <c r="B189">
        <v>358.91</v>
      </c>
      <c r="C189">
        <v>1723.31</v>
      </c>
      <c r="D189">
        <f t="shared" si="2"/>
        <v>0.6185131921</v>
      </c>
    </row>
    <row r="190" spans="1:4" x14ac:dyDescent="0.3">
      <c r="A190">
        <v>1474</v>
      </c>
      <c r="B190">
        <v>379.66</v>
      </c>
      <c r="C190">
        <v>1730.44</v>
      </c>
      <c r="D190">
        <f t="shared" si="2"/>
        <v>0.65697885040000015</v>
      </c>
    </row>
    <row r="191" spans="1:4" x14ac:dyDescent="0.3">
      <c r="A191">
        <v>1890</v>
      </c>
      <c r="B191">
        <v>481.56</v>
      </c>
      <c r="C191">
        <v>1825.69</v>
      </c>
      <c r="D191">
        <f t="shared" si="2"/>
        <v>0.87917927639999993</v>
      </c>
    </row>
    <row r="192" spans="1:4" x14ac:dyDescent="0.3">
      <c r="A192">
        <v>2133</v>
      </c>
      <c r="B192">
        <v>534.30999999999995</v>
      </c>
      <c r="C192">
        <v>1880.81</v>
      </c>
      <c r="D192">
        <f t="shared" si="2"/>
        <v>1.0049355910999997</v>
      </c>
    </row>
    <row r="193" spans="1:4" x14ac:dyDescent="0.3">
      <c r="A193">
        <v>2533</v>
      </c>
      <c r="B193">
        <v>693.5</v>
      </c>
      <c r="C193">
        <v>2028</v>
      </c>
      <c r="D193">
        <f t="shared" si="2"/>
        <v>1.4064179999999999</v>
      </c>
    </row>
    <row r="194" spans="1:4" x14ac:dyDescent="0.3">
      <c r="A194">
        <v>3602</v>
      </c>
      <c r="B194">
        <v>300.33999999999997</v>
      </c>
      <c r="C194">
        <v>2509.87</v>
      </c>
      <c r="D194">
        <f t="shared" si="2"/>
        <v>0.75381435579999989</v>
      </c>
    </row>
    <row r="195" spans="1:4" x14ac:dyDescent="0.3">
      <c r="A195">
        <v>4545</v>
      </c>
      <c r="B195">
        <v>1023.97</v>
      </c>
      <c r="C195">
        <v>2451.56</v>
      </c>
      <c r="D195">
        <f t="shared" si="2"/>
        <v>2.5103238931999998</v>
      </c>
    </row>
    <row r="196" spans="1:4" x14ac:dyDescent="0.3">
      <c r="A196">
        <v>4802</v>
      </c>
      <c r="B196">
        <v>276.38</v>
      </c>
      <c r="C196">
        <v>3026.62</v>
      </c>
      <c r="D196">
        <f t="shared" si="2"/>
        <v>0.83649723559999989</v>
      </c>
    </row>
    <row r="197" spans="1:4" x14ac:dyDescent="0.3">
      <c r="A197">
        <v>4818</v>
      </c>
      <c r="B197">
        <v>287.41000000000003</v>
      </c>
      <c r="C197">
        <v>3024.37</v>
      </c>
      <c r="D197">
        <f t="shared" ref="D197:D203" si="3">B197*C197/1000000</f>
        <v>0.86923418170000011</v>
      </c>
    </row>
    <row r="198" spans="1:4" x14ac:dyDescent="0.3">
      <c r="A198">
        <v>2537</v>
      </c>
      <c r="B198">
        <v>617.25</v>
      </c>
      <c r="C198">
        <v>1959.38</v>
      </c>
      <c r="D198">
        <f t="shared" si="3"/>
        <v>1.2094273050000002</v>
      </c>
    </row>
    <row r="199" spans="1:4" x14ac:dyDescent="0.3">
      <c r="A199">
        <v>564</v>
      </c>
      <c r="B199">
        <v>167.97</v>
      </c>
      <c r="C199">
        <v>1467.75</v>
      </c>
      <c r="D199">
        <f t="shared" si="3"/>
        <v>0.24653796750000001</v>
      </c>
    </row>
    <row r="200" spans="1:4" x14ac:dyDescent="0.3">
      <c r="A200">
        <v>418</v>
      </c>
      <c r="B200">
        <v>122.19</v>
      </c>
      <c r="C200">
        <v>1405.69</v>
      </c>
      <c r="D200">
        <f t="shared" si="3"/>
        <v>0.17176126110000001</v>
      </c>
    </row>
    <row r="201" spans="1:4" x14ac:dyDescent="0.3">
      <c r="A201">
        <v>413</v>
      </c>
      <c r="B201">
        <v>103.59</v>
      </c>
      <c r="C201">
        <v>1389.56</v>
      </c>
      <c r="D201">
        <f t="shared" si="3"/>
        <v>0.1439445204</v>
      </c>
    </row>
    <row r="202" spans="1:4" x14ac:dyDescent="0.3">
      <c r="A202">
        <v>401</v>
      </c>
      <c r="B202">
        <v>91.19</v>
      </c>
      <c r="C202">
        <v>1378.31</v>
      </c>
      <c r="D202">
        <f t="shared" si="3"/>
        <v>0.12568808889999999</v>
      </c>
    </row>
    <row r="203" spans="1:4" x14ac:dyDescent="0.3">
      <c r="A203">
        <v>401</v>
      </c>
      <c r="B203">
        <v>90</v>
      </c>
      <c r="C203">
        <v>1383</v>
      </c>
      <c r="D203">
        <f t="shared" si="3"/>
        <v>0.12447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activeCell="D13" sqref="D13"/>
    </sheetView>
  </sheetViews>
  <sheetFormatPr defaultRowHeight="14.4" x14ac:dyDescent="0.3"/>
  <sheetData>
    <row r="1" spans="1:4" x14ac:dyDescent="0.3">
      <c r="A1" t="s">
        <v>15</v>
      </c>
    </row>
    <row r="2" spans="1:4" x14ac:dyDescent="0.3">
      <c r="A2" t="s">
        <v>0</v>
      </c>
    </row>
    <row r="3" spans="1:4" x14ac:dyDescent="0.3">
      <c r="A3" t="s">
        <v>1</v>
      </c>
    </row>
    <row r="4" spans="1:4" x14ac:dyDescent="0.3">
      <c r="A4">
        <v>1378</v>
      </c>
      <c r="B4">
        <v>61.44</v>
      </c>
      <c r="C4">
        <v>1260.3800000000001</v>
      </c>
      <c r="D4">
        <f>B4*C4/1000000</f>
        <v>7.7437747200000004E-2</v>
      </c>
    </row>
    <row r="5" spans="1:4" x14ac:dyDescent="0.3">
      <c r="A5">
        <v>1370</v>
      </c>
      <c r="B5">
        <v>61</v>
      </c>
      <c r="C5">
        <v>1260</v>
      </c>
      <c r="D5">
        <f t="shared" ref="D5:D68" si="0">B5*C5/1000000</f>
        <v>7.6859999999999998E-2</v>
      </c>
    </row>
    <row r="6" spans="1:4" x14ac:dyDescent="0.3">
      <c r="A6">
        <v>1361</v>
      </c>
      <c r="B6">
        <v>59.81</v>
      </c>
      <c r="C6">
        <v>1260.19</v>
      </c>
      <c r="D6">
        <f t="shared" si="0"/>
        <v>7.5371963900000005E-2</v>
      </c>
    </row>
    <row r="7" spans="1:4" x14ac:dyDescent="0.3">
      <c r="A7">
        <v>1364</v>
      </c>
      <c r="B7">
        <v>58.38</v>
      </c>
      <c r="C7">
        <v>1260.3800000000001</v>
      </c>
      <c r="D7">
        <f t="shared" si="0"/>
        <v>7.3580984400000021E-2</v>
      </c>
    </row>
    <row r="8" spans="1:4" x14ac:dyDescent="0.3">
      <c r="A8">
        <v>1365</v>
      </c>
      <c r="B8">
        <v>55.88</v>
      </c>
      <c r="C8">
        <v>1253.06</v>
      </c>
      <c r="D8">
        <f t="shared" si="0"/>
        <v>7.0020992800000001E-2</v>
      </c>
    </row>
    <row r="9" spans="1:4" x14ac:dyDescent="0.3">
      <c r="A9">
        <v>1369</v>
      </c>
      <c r="B9">
        <v>56.88</v>
      </c>
      <c r="C9">
        <v>1260.56</v>
      </c>
      <c r="D9">
        <f t="shared" si="0"/>
        <v>7.17006528E-2</v>
      </c>
    </row>
    <row r="10" spans="1:4" x14ac:dyDescent="0.3">
      <c r="A10">
        <v>1394</v>
      </c>
      <c r="B10">
        <v>58.38</v>
      </c>
      <c r="C10">
        <v>1266.94</v>
      </c>
      <c r="D10">
        <f t="shared" si="0"/>
        <v>7.39639572E-2</v>
      </c>
    </row>
    <row r="11" spans="1:4" x14ac:dyDescent="0.3">
      <c r="A11">
        <v>553</v>
      </c>
      <c r="B11">
        <v>11.16</v>
      </c>
      <c r="C11">
        <v>974.25</v>
      </c>
      <c r="D11">
        <f t="shared" si="0"/>
        <v>1.0872630000000001E-2</v>
      </c>
    </row>
    <row r="12" spans="1:4" x14ac:dyDescent="0.3">
      <c r="A12">
        <v>236</v>
      </c>
      <c r="B12">
        <v>11.41</v>
      </c>
      <c r="C12">
        <v>963.38</v>
      </c>
      <c r="D12">
        <f t="shared" si="0"/>
        <v>1.09921658E-2</v>
      </c>
    </row>
    <row r="13" spans="1:4" x14ac:dyDescent="0.3">
      <c r="A13">
        <v>240</v>
      </c>
      <c r="B13">
        <v>11.44</v>
      </c>
      <c r="C13">
        <v>962.63</v>
      </c>
      <c r="D13">
        <f t="shared" si="0"/>
        <v>1.1012487199999999E-2</v>
      </c>
    </row>
    <row r="14" spans="1:4" x14ac:dyDescent="0.3">
      <c r="A14">
        <v>237</v>
      </c>
      <c r="B14">
        <v>11.5</v>
      </c>
      <c r="C14">
        <v>962.44</v>
      </c>
      <c r="D14">
        <f t="shared" si="0"/>
        <v>1.1068060000000001E-2</v>
      </c>
    </row>
    <row r="15" spans="1:4" x14ac:dyDescent="0.3">
      <c r="A15">
        <v>237</v>
      </c>
      <c r="B15">
        <v>11.34</v>
      </c>
      <c r="C15">
        <v>962.81</v>
      </c>
      <c r="D15">
        <f t="shared" si="0"/>
        <v>1.0918265399999998E-2</v>
      </c>
    </row>
    <row r="16" spans="1:4" x14ac:dyDescent="0.3">
      <c r="A16">
        <v>709</v>
      </c>
      <c r="B16">
        <v>28.5</v>
      </c>
      <c r="C16">
        <v>1074.56</v>
      </c>
      <c r="D16">
        <f t="shared" si="0"/>
        <v>3.062496E-2</v>
      </c>
    </row>
    <row r="17" spans="1:4" x14ac:dyDescent="0.3">
      <c r="A17">
        <v>1370</v>
      </c>
      <c r="B17">
        <v>57.38</v>
      </c>
      <c r="C17">
        <v>1262.06</v>
      </c>
      <c r="D17">
        <f t="shared" si="0"/>
        <v>7.2417002800000005E-2</v>
      </c>
    </row>
    <row r="18" spans="1:4" x14ac:dyDescent="0.3">
      <c r="A18">
        <v>1392</v>
      </c>
      <c r="B18">
        <v>58.44</v>
      </c>
      <c r="C18">
        <v>1267.31</v>
      </c>
      <c r="D18">
        <f t="shared" si="0"/>
        <v>7.4061596399999999E-2</v>
      </c>
    </row>
    <row r="19" spans="1:4" x14ac:dyDescent="0.3">
      <c r="A19">
        <v>1367</v>
      </c>
      <c r="B19">
        <v>57.75</v>
      </c>
      <c r="C19">
        <v>1261.8800000000001</v>
      </c>
      <c r="D19">
        <f t="shared" si="0"/>
        <v>7.2873570000000013E-2</v>
      </c>
    </row>
    <row r="20" spans="1:4" x14ac:dyDescent="0.3">
      <c r="A20">
        <v>1357</v>
      </c>
      <c r="B20">
        <v>58.75</v>
      </c>
      <c r="C20">
        <v>1260.75</v>
      </c>
      <c r="D20">
        <f t="shared" si="0"/>
        <v>7.4069062500000005E-2</v>
      </c>
    </row>
    <row r="21" spans="1:4" x14ac:dyDescent="0.3">
      <c r="A21">
        <v>1359</v>
      </c>
      <c r="B21">
        <v>59.97</v>
      </c>
      <c r="C21">
        <v>1259.6300000000001</v>
      </c>
      <c r="D21">
        <f t="shared" si="0"/>
        <v>7.5540011099999999E-2</v>
      </c>
    </row>
    <row r="22" spans="1:4" x14ac:dyDescent="0.3">
      <c r="A22">
        <v>1785</v>
      </c>
      <c r="B22">
        <v>77.09</v>
      </c>
      <c r="C22">
        <v>1318.88</v>
      </c>
      <c r="D22">
        <f t="shared" si="0"/>
        <v>0.10167245920000001</v>
      </c>
    </row>
    <row r="23" spans="1:4" x14ac:dyDescent="0.3">
      <c r="A23">
        <v>2399</v>
      </c>
      <c r="B23">
        <v>94.62</v>
      </c>
      <c r="C23">
        <v>1365.56</v>
      </c>
      <c r="D23">
        <f t="shared" si="0"/>
        <v>0.12920928719999999</v>
      </c>
    </row>
    <row r="24" spans="1:4" x14ac:dyDescent="0.3">
      <c r="A24">
        <v>2997</v>
      </c>
      <c r="B24">
        <v>114.03</v>
      </c>
      <c r="C24">
        <v>1407.38</v>
      </c>
      <c r="D24">
        <f t="shared" si="0"/>
        <v>0.16048354140000001</v>
      </c>
    </row>
    <row r="25" spans="1:4" x14ac:dyDescent="0.3">
      <c r="A25">
        <v>3214</v>
      </c>
      <c r="B25">
        <v>121</v>
      </c>
      <c r="C25">
        <v>1423.13</v>
      </c>
      <c r="D25">
        <f t="shared" si="0"/>
        <v>0.17219873000000002</v>
      </c>
    </row>
    <row r="26" spans="1:4" x14ac:dyDescent="0.3">
      <c r="A26">
        <v>3401</v>
      </c>
      <c r="B26">
        <v>129.31</v>
      </c>
      <c r="C26">
        <v>1439.06</v>
      </c>
      <c r="D26">
        <f t="shared" si="0"/>
        <v>0.18608484859999999</v>
      </c>
    </row>
    <row r="27" spans="1:4" x14ac:dyDescent="0.3">
      <c r="A27">
        <v>3668</v>
      </c>
      <c r="B27">
        <v>141.25</v>
      </c>
      <c r="C27">
        <v>1459.5</v>
      </c>
      <c r="D27">
        <f t="shared" si="0"/>
        <v>0.206154375</v>
      </c>
    </row>
    <row r="28" spans="1:4" x14ac:dyDescent="0.3">
      <c r="A28">
        <v>3784</v>
      </c>
      <c r="B28">
        <v>140.38</v>
      </c>
      <c r="C28">
        <v>1459.13</v>
      </c>
      <c r="D28">
        <f t="shared" si="0"/>
        <v>0.2048326694</v>
      </c>
    </row>
    <row r="29" spans="1:4" x14ac:dyDescent="0.3">
      <c r="A29">
        <v>4254</v>
      </c>
      <c r="B29">
        <v>162.16</v>
      </c>
      <c r="C29">
        <v>1493.06</v>
      </c>
      <c r="D29">
        <f t="shared" si="0"/>
        <v>0.2421146096</v>
      </c>
    </row>
    <row r="30" spans="1:4" x14ac:dyDescent="0.3">
      <c r="A30">
        <v>4807</v>
      </c>
      <c r="B30">
        <v>184.41</v>
      </c>
      <c r="C30">
        <v>1523.63</v>
      </c>
      <c r="D30">
        <f t="shared" si="0"/>
        <v>0.28097260830000004</v>
      </c>
    </row>
    <row r="31" spans="1:4" x14ac:dyDescent="0.3">
      <c r="A31">
        <v>5272</v>
      </c>
      <c r="B31">
        <v>207.31</v>
      </c>
      <c r="C31">
        <v>1551.38</v>
      </c>
      <c r="D31">
        <f t="shared" si="0"/>
        <v>0.32161658780000002</v>
      </c>
    </row>
    <row r="32" spans="1:4" x14ac:dyDescent="0.3">
      <c r="A32">
        <v>5493</v>
      </c>
      <c r="B32">
        <v>216.41</v>
      </c>
      <c r="C32">
        <v>1557.94</v>
      </c>
      <c r="D32">
        <f t="shared" si="0"/>
        <v>0.33715379540000001</v>
      </c>
    </row>
    <row r="33" spans="1:4" x14ac:dyDescent="0.3">
      <c r="A33">
        <v>5426</v>
      </c>
      <c r="B33">
        <v>213.38</v>
      </c>
      <c r="C33">
        <v>1551.38</v>
      </c>
      <c r="D33">
        <f t="shared" si="0"/>
        <v>0.33103346439999998</v>
      </c>
    </row>
    <row r="34" spans="1:4" x14ac:dyDescent="0.3">
      <c r="A34">
        <v>5284</v>
      </c>
      <c r="B34">
        <v>210.91</v>
      </c>
      <c r="C34">
        <v>1549.69</v>
      </c>
      <c r="D34">
        <f t="shared" si="0"/>
        <v>0.32684511790000004</v>
      </c>
    </row>
    <row r="35" spans="1:4" x14ac:dyDescent="0.3">
      <c r="A35">
        <v>5302</v>
      </c>
      <c r="B35">
        <v>208.66</v>
      </c>
      <c r="C35">
        <v>1549.13</v>
      </c>
      <c r="D35">
        <f t="shared" si="0"/>
        <v>0.32324146580000002</v>
      </c>
    </row>
    <row r="36" spans="1:4" x14ac:dyDescent="0.3">
      <c r="A36">
        <v>5143</v>
      </c>
      <c r="B36">
        <v>197</v>
      </c>
      <c r="C36">
        <v>1537.5</v>
      </c>
      <c r="D36">
        <f t="shared" si="0"/>
        <v>0.30288749999999998</v>
      </c>
    </row>
    <row r="37" spans="1:4" x14ac:dyDescent="0.3">
      <c r="A37">
        <v>4343</v>
      </c>
      <c r="B37">
        <v>165.19</v>
      </c>
      <c r="C37">
        <v>1496.06</v>
      </c>
      <c r="D37">
        <f t="shared" si="0"/>
        <v>0.24713415139999997</v>
      </c>
    </row>
    <row r="38" spans="1:4" x14ac:dyDescent="0.3">
      <c r="A38">
        <v>3285</v>
      </c>
      <c r="B38">
        <v>116.5</v>
      </c>
      <c r="C38">
        <v>1419.38</v>
      </c>
      <c r="D38">
        <f t="shared" si="0"/>
        <v>0.16535777000000002</v>
      </c>
    </row>
    <row r="39" spans="1:4" x14ac:dyDescent="0.3">
      <c r="A39">
        <v>2185</v>
      </c>
      <c r="B39">
        <v>81.78</v>
      </c>
      <c r="C39">
        <v>1343.44</v>
      </c>
      <c r="D39">
        <f t="shared" si="0"/>
        <v>0.10986652320000001</v>
      </c>
    </row>
    <row r="40" spans="1:4" x14ac:dyDescent="0.3">
      <c r="A40">
        <v>1580</v>
      </c>
      <c r="B40">
        <v>64.47</v>
      </c>
      <c r="C40">
        <v>1282.5</v>
      </c>
      <c r="D40">
        <f t="shared" si="0"/>
        <v>8.2682775E-2</v>
      </c>
    </row>
    <row r="41" spans="1:4" x14ac:dyDescent="0.3">
      <c r="A41">
        <v>1796</v>
      </c>
      <c r="B41">
        <v>77.25</v>
      </c>
      <c r="C41">
        <v>1320.75</v>
      </c>
      <c r="D41">
        <f t="shared" si="0"/>
        <v>0.1020279375</v>
      </c>
    </row>
    <row r="42" spans="1:4" x14ac:dyDescent="0.3">
      <c r="A42">
        <v>3772</v>
      </c>
      <c r="B42">
        <v>144.63</v>
      </c>
      <c r="C42">
        <v>1458</v>
      </c>
      <c r="D42">
        <f t="shared" si="0"/>
        <v>0.21087053999999997</v>
      </c>
    </row>
    <row r="43" spans="1:4" x14ac:dyDescent="0.3">
      <c r="A43">
        <v>4473</v>
      </c>
      <c r="B43">
        <v>180.97</v>
      </c>
      <c r="C43">
        <v>1509.75</v>
      </c>
      <c r="D43">
        <f t="shared" si="0"/>
        <v>0.27321945750000004</v>
      </c>
    </row>
    <row r="44" spans="1:4" x14ac:dyDescent="0.3">
      <c r="A44">
        <v>4649</v>
      </c>
      <c r="B44">
        <v>179.78</v>
      </c>
      <c r="C44">
        <v>1511.06</v>
      </c>
      <c r="D44">
        <f t="shared" si="0"/>
        <v>0.2716583668</v>
      </c>
    </row>
    <row r="45" spans="1:4" x14ac:dyDescent="0.3">
      <c r="A45">
        <v>4613</v>
      </c>
      <c r="B45">
        <v>178.91</v>
      </c>
      <c r="C45">
        <v>1511.44</v>
      </c>
      <c r="D45">
        <f t="shared" si="0"/>
        <v>0.27041173039999999</v>
      </c>
    </row>
    <row r="46" spans="1:4" x14ac:dyDescent="0.3">
      <c r="A46">
        <v>4631</v>
      </c>
      <c r="B46">
        <v>177.72</v>
      </c>
      <c r="C46">
        <v>1511.81</v>
      </c>
      <c r="D46">
        <f t="shared" si="0"/>
        <v>0.26867887319999995</v>
      </c>
    </row>
    <row r="47" spans="1:4" x14ac:dyDescent="0.3">
      <c r="A47">
        <v>4661</v>
      </c>
      <c r="B47">
        <v>180.5</v>
      </c>
      <c r="C47">
        <v>1516.13</v>
      </c>
      <c r="D47">
        <f t="shared" si="0"/>
        <v>0.27366146500000005</v>
      </c>
    </row>
    <row r="48" spans="1:4" x14ac:dyDescent="0.3">
      <c r="A48">
        <v>4185</v>
      </c>
      <c r="B48">
        <v>151.16</v>
      </c>
      <c r="C48">
        <v>1476</v>
      </c>
      <c r="D48">
        <f t="shared" si="0"/>
        <v>0.22311216</v>
      </c>
    </row>
    <row r="49" spans="1:4" x14ac:dyDescent="0.3">
      <c r="A49">
        <v>2381</v>
      </c>
      <c r="B49">
        <v>95.34</v>
      </c>
      <c r="C49">
        <v>1375.5</v>
      </c>
      <c r="D49">
        <f t="shared" si="0"/>
        <v>0.13114017</v>
      </c>
    </row>
    <row r="50" spans="1:4" x14ac:dyDescent="0.3">
      <c r="A50">
        <v>2297</v>
      </c>
      <c r="B50">
        <v>93.78</v>
      </c>
      <c r="C50">
        <v>1368.56</v>
      </c>
      <c r="D50">
        <f t="shared" si="0"/>
        <v>0.12834355679999998</v>
      </c>
    </row>
    <row r="51" spans="1:4" x14ac:dyDescent="0.3">
      <c r="A51">
        <v>1588</v>
      </c>
      <c r="B51">
        <v>60.19</v>
      </c>
      <c r="C51">
        <v>1257.94</v>
      </c>
      <c r="D51">
        <f t="shared" si="0"/>
        <v>7.5715408599999992E-2</v>
      </c>
    </row>
    <row r="52" spans="1:4" x14ac:dyDescent="0.3">
      <c r="A52">
        <v>1225</v>
      </c>
      <c r="B52">
        <v>46.88</v>
      </c>
      <c r="C52">
        <v>1199.25</v>
      </c>
      <c r="D52">
        <f t="shared" si="0"/>
        <v>5.6220840000000001E-2</v>
      </c>
    </row>
    <row r="53" spans="1:4" x14ac:dyDescent="0.3">
      <c r="A53">
        <v>952</v>
      </c>
      <c r="B53">
        <v>35.03</v>
      </c>
      <c r="C53">
        <v>1152.56</v>
      </c>
      <c r="D53">
        <f t="shared" si="0"/>
        <v>4.0374176800000001E-2</v>
      </c>
    </row>
    <row r="54" spans="1:4" x14ac:dyDescent="0.3">
      <c r="A54">
        <v>840</v>
      </c>
      <c r="B54">
        <v>30.87</v>
      </c>
      <c r="C54">
        <v>1130.06</v>
      </c>
      <c r="D54">
        <f t="shared" si="0"/>
        <v>3.48849522E-2</v>
      </c>
    </row>
    <row r="55" spans="1:4" x14ac:dyDescent="0.3">
      <c r="A55">
        <v>808</v>
      </c>
      <c r="B55">
        <v>31.25</v>
      </c>
      <c r="C55">
        <v>1126.5</v>
      </c>
      <c r="D55">
        <f t="shared" si="0"/>
        <v>3.5203125000000002E-2</v>
      </c>
    </row>
    <row r="56" spans="1:4" x14ac:dyDescent="0.3">
      <c r="A56">
        <v>829</v>
      </c>
      <c r="B56">
        <v>33.56</v>
      </c>
      <c r="C56">
        <v>1127.06</v>
      </c>
      <c r="D56">
        <f t="shared" si="0"/>
        <v>3.7824133600000004E-2</v>
      </c>
    </row>
    <row r="57" spans="1:4" x14ac:dyDescent="0.3">
      <c r="A57">
        <v>845</v>
      </c>
      <c r="B57">
        <v>35.53</v>
      </c>
      <c r="C57">
        <v>1130.6300000000001</v>
      </c>
      <c r="D57">
        <f t="shared" si="0"/>
        <v>4.01712839E-2</v>
      </c>
    </row>
    <row r="58" spans="1:4" x14ac:dyDescent="0.3">
      <c r="A58">
        <v>881</v>
      </c>
      <c r="B58">
        <v>34.78</v>
      </c>
      <c r="C58">
        <v>1138.31</v>
      </c>
      <c r="D58">
        <f t="shared" si="0"/>
        <v>3.9590421799999997E-2</v>
      </c>
    </row>
    <row r="59" spans="1:4" x14ac:dyDescent="0.3">
      <c r="A59">
        <v>1003</v>
      </c>
      <c r="B59">
        <v>37.75</v>
      </c>
      <c r="C59">
        <v>1166.6300000000001</v>
      </c>
      <c r="D59">
        <f t="shared" si="0"/>
        <v>4.40402825E-2</v>
      </c>
    </row>
    <row r="60" spans="1:4" x14ac:dyDescent="0.3">
      <c r="A60">
        <v>1142</v>
      </c>
      <c r="B60">
        <v>45.13</v>
      </c>
      <c r="C60">
        <v>1202.44</v>
      </c>
      <c r="D60">
        <f t="shared" si="0"/>
        <v>5.4266117200000005E-2</v>
      </c>
    </row>
    <row r="61" spans="1:4" x14ac:dyDescent="0.3">
      <c r="A61">
        <v>1559</v>
      </c>
      <c r="B61">
        <v>67.94</v>
      </c>
      <c r="C61">
        <v>1299.3800000000001</v>
      </c>
      <c r="D61">
        <f t="shared" si="0"/>
        <v>8.8279877200000009E-2</v>
      </c>
    </row>
    <row r="62" spans="1:4" x14ac:dyDescent="0.3">
      <c r="A62">
        <v>2511</v>
      </c>
      <c r="B62">
        <v>101.31</v>
      </c>
      <c r="C62">
        <v>1386.75</v>
      </c>
      <c r="D62">
        <f t="shared" si="0"/>
        <v>0.14049164250000001</v>
      </c>
    </row>
    <row r="63" spans="1:4" x14ac:dyDescent="0.3">
      <c r="A63">
        <v>3800</v>
      </c>
      <c r="B63">
        <v>145.34</v>
      </c>
      <c r="C63">
        <v>1459.88</v>
      </c>
      <c r="D63">
        <f t="shared" si="0"/>
        <v>0.21217895920000002</v>
      </c>
    </row>
    <row r="64" spans="1:4" x14ac:dyDescent="0.3">
      <c r="A64">
        <v>3571</v>
      </c>
      <c r="B64">
        <v>142.97</v>
      </c>
      <c r="C64">
        <v>1455.94</v>
      </c>
      <c r="D64">
        <f t="shared" si="0"/>
        <v>0.20815574180000002</v>
      </c>
    </row>
    <row r="65" spans="1:4" x14ac:dyDescent="0.3">
      <c r="A65">
        <v>2487</v>
      </c>
      <c r="B65">
        <v>89.47</v>
      </c>
      <c r="C65">
        <v>1360.5</v>
      </c>
      <c r="D65">
        <f t="shared" si="0"/>
        <v>0.12172393499999999</v>
      </c>
    </row>
    <row r="66" spans="1:4" x14ac:dyDescent="0.3">
      <c r="A66">
        <v>1236</v>
      </c>
      <c r="B66">
        <v>43.88</v>
      </c>
      <c r="C66">
        <v>1199.6300000000001</v>
      </c>
      <c r="D66">
        <f t="shared" si="0"/>
        <v>5.2639764400000004E-2</v>
      </c>
    </row>
    <row r="67" spans="1:4" x14ac:dyDescent="0.3">
      <c r="A67">
        <v>912</v>
      </c>
      <c r="B67">
        <v>33.72</v>
      </c>
      <c r="C67">
        <v>1142.44</v>
      </c>
      <c r="D67">
        <f t="shared" si="0"/>
        <v>3.85230768E-2</v>
      </c>
    </row>
    <row r="68" spans="1:4" x14ac:dyDescent="0.3">
      <c r="A68">
        <v>891</v>
      </c>
      <c r="B68">
        <v>37.03</v>
      </c>
      <c r="C68">
        <v>1152</v>
      </c>
      <c r="D68">
        <f t="shared" si="0"/>
        <v>4.2658559999999998E-2</v>
      </c>
    </row>
    <row r="69" spans="1:4" x14ac:dyDescent="0.3">
      <c r="A69">
        <v>942</v>
      </c>
      <c r="B69">
        <v>40.69</v>
      </c>
      <c r="C69">
        <v>1160.6300000000001</v>
      </c>
      <c r="D69">
        <f t="shared" ref="D69:D73" si="1">B69*C69/1000000</f>
        <v>4.7226034700000002E-2</v>
      </c>
    </row>
    <row r="70" spans="1:4" x14ac:dyDescent="0.3">
      <c r="A70">
        <v>946</v>
      </c>
      <c r="B70">
        <v>39.47</v>
      </c>
      <c r="C70">
        <v>1160.06</v>
      </c>
      <c r="D70">
        <f t="shared" si="1"/>
        <v>4.5787568199999996E-2</v>
      </c>
    </row>
    <row r="71" spans="1:4" x14ac:dyDescent="0.3">
      <c r="A71">
        <v>942</v>
      </c>
      <c r="B71">
        <v>36.94</v>
      </c>
      <c r="C71">
        <v>1160.81</v>
      </c>
      <c r="D71">
        <f t="shared" si="1"/>
        <v>4.288032139999999E-2</v>
      </c>
    </row>
    <row r="72" spans="1:4" x14ac:dyDescent="0.3">
      <c r="A72">
        <v>938</v>
      </c>
      <c r="B72">
        <v>36.159999999999997</v>
      </c>
      <c r="C72">
        <v>1161.56</v>
      </c>
      <c r="D72">
        <f t="shared" si="1"/>
        <v>4.2002009600000001E-2</v>
      </c>
    </row>
    <row r="73" spans="1:4" x14ac:dyDescent="0.3">
      <c r="A73">
        <v>898</v>
      </c>
      <c r="B73">
        <v>35.94</v>
      </c>
      <c r="C73">
        <v>1155.3800000000001</v>
      </c>
      <c r="D73">
        <f t="shared" si="1"/>
        <v>4.1524357200000001E-2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62"/>
  <sheetViews>
    <sheetView topLeftCell="A2148" workbookViewId="0">
      <selection activeCell="D2161" sqref="D2161"/>
    </sheetView>
  </sheetViews>
  <sheetFormatPr defaultRowHeight="14.4" x14ac:dyDescent="0.3"/>
  <sheetData>
    <row r="1" spans="1:4" x14ac:dyDescent="0.3">
      <c r="A1" t="s">
        <v>16</v>
      </c>
    </row>
    <row r="2" spans="1:4" x14ac:dyDescent="0.3">
      <c r="A2" t="s">
        <v>0</v>
      </c>
    </row>
    <row r="3" spans="1:4" x14ac:dyDescent="0.3">
      <c r="A3" t="s">
        <v>1</v>
      </c>
    </row>
    <row r="4" spans="1:4" x14ac:dyDescent="0.3">
      <c r="A4">
        <v>744</v>
      </c>
      <c r="B4">
        <v>27.91</v>
      </c>
      <c r="C4">
        <v>1086.3800000000001</v>
      </c>
      <c r="D4">
        <f>(B4*C4)/1000000</f>
        <v>3.0320865800000003E-2</v>
      </c>
    </row>
    <row r="5" spans="1:4" x14ac:dyDescent="0.3">
      <c r="A5">
        <v>738</v>
      </c>
      <c r="B5">
        <v>28.37</v>
      </c>
      <c r="C5">
        <v>1086</v>
      </c>
      <c r="D5">
        <f t="shared" ref="D5:D68" si="0">(B5*C5)/1000000</f>
        <v>3.0809819999999998E-2</v>
      </c>
    </row>
    <row r="6" spans="1:4" x14ac:dyDescent="0.3">
      <c r="A6">
        <v>739</v>
      </c>
      <c r="B6">
        <v>27.47</v>
      </c>
      <c r="C6">
        <v>1085.44</v>
      </c>
      <c r="D6">
        <f t="shared" si="0"/>
        <v>2.9817036800000002E-2</v>
      </c>
    </row>
    <row r="7" spans="1:4" x14ac:dyDescent="0.3">
      <c r="A7">
        <v>690</v>
      </c>
      <c r="B7">
        <v>25.19</v>
      </c>
      <c r="C7">
        <v>1078.31</v>
      </c>
      <c r="D7">
        <f t="shared" si="0"/>
        <v>2.7162628899999999E-2</v>
      </c>
    </row>
    <row r="8" spans="1:4" x14ac:dyDescent="0.3">
      <c r="A8">
        <v>859</v>
      </c>
      <c r="B8">
        <v>5.31</v>
      </c>
      <c r="C8">
        <v>950.06</v>
      </c>
      <c r="D8">
        <f t="shared" si="0"/>
        <v>5.0448185999999997E-3</v>
      </c>
    </row>
    <row r="9" spans="1:4" x14ac:dyDescent="0.3">
      <c r="A9">
        <v>504</v>
      </c>
      <c r="B9">
        <v>3.63</v>
      </c>
      <c r="C9">
        <v>894.56</v>
      </c>
      <c r="D9">
        <f t="shared" si="0"/>
        <v>3.2472527999999998E-3</v>
      </c>
    </row>
    <row r="10" spans="1:4" x14ac:dyDescent="0.3">
      <c r="A10">
        <v>540</v>
      </c>
      <c r="B10">
        <v>2</v>
      </c>
      <c r="C10">
        <v>845.25</v>
      </c>
      <c r="D10">
        <f t="shared" si="0"/>
        <v>1.6904999999999999E-3</v>
      </c>
    </row>
    <row r="11" spans="1:4" x14ac:dyDescent="0.3">
      <c r="A11">
        <v>710</v>
      </c>
      <c r="B11">
        <v>9.7200000000000006</v>
      </c>
      <c r="C11">
        <v>960.56</v>
      </c>
      <c r="D11">
        <f t="shared" si="0"/>
        <v>9.3366431999999996E-3</v>
      </c>
    </row>
    <row r="12" spans="1:4" x14ac:dyDescent="0.3">
      <c r="A12">
        <v>829</v>
      </c>
      <c r="B12">
        <v>10.5</v>
      </c>
      <c r="C12">
        <v>958.69</v>
      </c>
      <c r="D12">
        <f t="shared" si="0"/>
        <v>1.0066245000000001E-2</v>
      </c>
    </row>
    <row r="13" spans="1:4" x14ac:dyDescent="0.3">
      <c r="A13">
        <v>834</v>
      </c>
      <c r="B13">
        <v>14.34</v>
      </c>
      <c r="C13">
        <v>970.5</v>
      </c>
      <c r="D13">
        <f t="shared" si="0"/>
        <v>1.3916969999999999E-2</v>
      </c>
    </row>
    <row r="14" spans="1:4" x14ac:dyDescent="0.3">
      <c r="A14">
        <v>832</v>
      </c>
      <c r="B14">
        <v>32.03</v>
      </c>
      <c r="C14">
        <v>1107.94</v>
      </c>
      <c r="D14">
        <f t="shared" si="0"/>
        <v>3.54873182E-2</v>
      </c>
    </row>
    <row r="15" spans="1:4" x14ac:dyDescent="0.3">
      <c r="A15">
        <v>804</v>
      </c>
      <c r="B15">
        <v>55.09</v>
      </c>
      <c r="C15">
        <v>1231.5</v>
      </c>
      <c r="D15">
        <f t="shared" si="0"/>
        <v>6.7843335000000005E-2</v>
      </c>
    </row>
    <row r="16" spans="1:4" x14ac:dyDescent="0.3">
      <c r="A16">
        <v>880</v>
      </c>
      <c r="B16">
        <v>64.09</v>
      </c>
      <c r="C16">
        <v>1278.56</v>
      </c>
      <c r="D16">
        <f t="shared" si="0"/>
        <v>8.1942910400000013E-2</v>
      </c>
    </row>
    <row r="17" spans="1:4" x14ac:dyDescent="0.3">
      <c r="A17">
        <v>890</v>
      </c>
      <c r="B17">
        <v>62.31</v>
      </c>
      <c r="C17">
        <v>1280.6300000000001</v>
      </c>
      <c r="D17">
        <f t="shared" si="0"/>
        <v>7.9796055300000002E-2</v>
      </c>
    </row>
    <row r="18" spans="1:4" x14ac:dyDescent="0.3">
      <c r="A18">
        <v>846</v>
      </c>
      <c r="B18">
        <v>61.28</v>
      </c>
      <c r="C18">
        <v>1278.75</v>
      </c>
      <c r="D18">
        <f t="shared" si="0"/>
        <v>7.8361800000000009E-2</v>
      </c>
    </row>
    <row r="19" spans="1:4" x14ac:dyDescent="0.3">
      <c r="A19">
        <v>2826</v>
      </c>
      <c r="B19">
        <v>201.53</v>
      </c>
      <c r="C19">
        <v>1542.94</v>
      </c>
      <c r="D19">
        <f t="shared" si="0"/>
        <v>0.31094869819999998</v>
      </c>
    </row>
    <row r="20" spans="1:4" x14ac:dyDescent="0.3">
      <c r="A20">
        <v>4201</v>
      </c>
      <c r="B20">
        <v>286.25</v>
      </c>
      <c r="C20">
        <v>1647.75</v>
      </c>
      <c r="D20">
        <f t="shared" si="0"/>
        <v>0.47166843749999998</v>
      </c>
    </row>
    <row r="21" spans="1:4" x14ac:dyDescent="0.3">
      <c r="A21">
        <v>4126</v>
      </c>
      <c r="B21">
        <v>293.75</v>
      </c>
      <c r="C21">
        <v>1655.63</v>
      </c>
      <c r="D21">
        <f t="shared" si="0"/>
        <v>0.48634131250000007</v>
      </c>
    </row>
    <row r="22" spans="1:4" x14ac:dyDescent="0.3">
      <c r="A22">
        <v>4132</v>
      </c>
      <c r="B22">
        <v>293</v>
      </c>
      <c r="C22">
        <v>1656.38</v>
      </c>
      <c r="D22">
        <f t="shared" si="0"/>
        <v>0.48531934000000004</v>
      </c>
    </row>
    <row r="23" spans="1:4" x14ac:dyDescent="0.3">
      <c r="A23">
        <v>4134</v>
      </c>
      <c r="B23">
        <v>293.31</v>
      </c>
      <c r="C23">
        <v>1657.31</v>
      </c>
      <c r="D23">
        <f t="shared" si="0"/>
        <v>0.48610559609999998</v>
      </c>
    </row>
    <row r="24" spans="1:4" x14ac:dyDescent="0.3">
      <c r="A24">
        <v>4133</v>
      </c>
      <c r="B24">
        <v>294.06</v>
      </c>
      <c r="C24">
        <v>1656.56</v>
      </c>
      <c r="D24">
        <f t="shared" si="0"/>
        <v>0.48712803359999995</v>
      </c>
    </row>
    <row r="25" spans="1:4" x14ac:dyDescent="0.3">
      <c r="A25">
        <v>4137</v>
      </c>
      <c r="B25">
        <v>296.02999999999997</v>
      </c>
      <c r="C25">
        <v>1656.56</v>
      </c>
      <c r="D25">
        <f t="shared" si="0"/>
        <v>0.4903914567999999</v>
      </c>
    </row>
    <row r="26" spans="1:4" x14ac:dyDescent="0.3">
      <c r="A26">
        <v>4133</v>
      </c>
      <c r="B26">
        <v>299.19</v>
      </c>
      <c r="C26">
        <v>1655.44</v>
      </c>
      <c r="D26">
        <f t="shared" si="0"/>
        <v>0.49529109360000001</v>
      </c>
    </row>
    <row r="27" spans="1:4" x14ac:dyDescent="0.3">
      <c r="A27">
        <v>4137</v>
      </c>
      <c r="B27">
        <v>301.77999999999997</v>
      </c>
      <c r="C27">
        <v>1654.88</v>
      </c>
      <c r="D27">
        <f t="shared" si="0"/>
        <v>0.4994096864</v>
      </c>
    </row>
    <row r="28" spans="1:4" x14ac:dyDescent="0.3">
      <c r="A28">
        <v>4131</v>
      </c>
      <c r="B28">
        <v>302.06</v>
      </c>
      <c r="C28">
        <v>1653.75</v>
      </c>
      <c r="D28">
        <f t="shared" si="0"/>
        <v>0.49953172499999998</v>
      </c>
    </row>
    <row r="29" spans="1:4" x14ac:dyDescent="0.3">
      <c r="A29">
        <v>4128</v>
      </c>
      <c r="B29">
        <v>299.83999999999997</v>
      </c>
      <c r="C29">
        <v>1654.31</v>
      </c>
      <c r="D29">
        <f t="shared" si="0"/>
        <v>0.49602831039999995</v>
      </c>
    </row>
    <row r="30" spans="1:4" x14ac:dyDescent="0.3">
      <c r="A30">
        <v>4128</v>
      </c>
      <c r="B30">
        <v>297.66000000000003</v>
      </c>
      <c r="C30">
        <v>1653.38</v>
      </c>
      <c r="D30">
        <f t="shared" si="0"/>
        <v>0.49214509080000007</v>
      </c>
    </row>
    <row r="31" spans="1:4" x14ac:dyDescent="0.3">
      <c r="A31">
        <v>4123</v>
      </c>
      <c r="B31">
        <v>295.56</v>
      </c>
      <c r="C31">
        <v>1653.19</v>
      </c>
      <c r="D31">
        <f t="shared" si="0"/>
        <v>0.48861683640000003</v>
      </c>
    </row>
    <row r="32" spans="1:4" x14ac:dyDescent="0.3">
      <c r="A32">
        <v>4125</v>
      </c>
      <c r="B32">
        <v>294.44</v>
      </c>
      <c r="C32">
        <v>1654.31</v>
      </c>
      <c r="D32">
        <f t="shared" si="0"/>
        <v>0.48709503639999996</v>
      </c>
    </row>
    <row r="33" spans="1:4" x14ac:dyDescent="0.3">
      <c r="A33">
        <v>4129</v>
      </c>
      <c r="B33">
        <v>293.94</v>
      </c>
      <c r="C33">
        <v>1654.5</v>
      </c>
      <c r="D33">
        <f t="shared" si="0"/>
        <v>0.48632372999999995</v>
      </c>
    </row>
    <row r="34" spans="1:4" x14ac:dyDescent="0.3">
      <c r="A34">
        <v>4131</v>
      </c>
      <c r="B34">
        <v>293.38</v>
      </c>
      <c r="C34">
        <v>1655.44</v>
      </c>
      <c r="D34">
        <f t="shared" si="0"/>
        <v>0.48567298720000002</v>
      </c>
    </row>
    <row r="35" spans="1:4" x14ac:dyDescent="0.3">
      <c r="A35">
        <v>4134</v>
      </c>
      <c r="B35">
        <v>294.47000000000003</v>
      </c>
      <c r="C35">
        <v>1656</v>
      </c>
      <c r="D35">
        <f t="shared" si="0"/>
        <v>0.48764232000000007</v>
      </c>
    </row>
    <row r="36" spans="1:4" x14ac:dyDescent="0.3">
      <c r="A36">
        <v>4137</v>
      </c>
      <c r="B36">
        <v>296.83999999999997</v>
      </c>
      <c r="C36">
        <v>1656</v>
      </c>
      <c r="D36">
        <f t="shared" si="0"/>
        <v>0.49156703999999996</v>
      </c>
    </row>
    <row r="37" spans="1:4" x14ac:dyDescent="0.3">
      <c r="A37">
        <v>4133</v>
      </c>
      <c r="B37">
        <v>301.02999999999997</v>
      </c>
      <c r="C37">
        <v>1654.5</v>
      </c>
      <c r="D37">
        <f t="shared" si="0"/>
        <v>0.49805413499999995</v>
      </c>
    </row>
    <row r="38" spans="1:4" x14ac:dyDescent="0.3">
      <c r="A38">
        <v>4135</v>
      </c>
      <c r="B38">
        <v>302.56</v>
      </c>
      <c r="C38">
        <v>1653.75</v>
      </c>
      <c r="D38">
        <f t="shared" si="0"/>
        <v>0.50035859999999999</v>
      </c>
    </row>
    <row r="39" spans="1:4" x14ac:dyDescent="0.3">
      <c r="A39">
        <v>3923</v>
      </c>
      <c r="B39">
        <v>276.66000000000003</v>
      </c>
      <c r="C39">
        <v>1627.31</v>
      </c>
      <c r="D39">
        <f t="shared" si="0"/>
        <v>0.45021158459999999</v>
      </c>
    </row>
    <row r="40" spans="1:4" x14ac:dyDescent="0.3">
      <c r="A40">
        <v>2258</v>
      </c>
      <c r="B40">
        <v>156.34</v>
      </c>
      <c r="C40">
        <v>1482.19</v>
      </c>
      <c r="D40">
        <f t="shared" si="0"/>
        <v>0.23172558460000001</v>
      </c>
    </row>
    <row r="41" spans="1:4" x14ac:dyDescent="0.3">
      <c r="A41">
        <v>1241</v>
      </c>
      <c r="B41">
        <v>93.03</v>
      </c>
      <c r="C41">
        <v>1374.75</v>
      </c>
      <c r="D41">
        <f t="shared" si="0"/>
        <v>0.1278929925</v>
      </c>
    </row>
    <row r="42" spans="1:4" x14ac:dyDescent="0.3">
      <c r="A42">
        <v>844</v>
      </c>
      <c r="B42">
        <v>77.34</v>
      </c>
      <c r="C42">
        <v>1333.88</v>
      </c>
      <c r="D42">
        <f t="shared" si="0"/>
        <v>0.10316227920000001</v>
      </c>
    </row>
    <row r="43" spans="1:4" x14ac:dyDescent="0.3">
      <c r="A43">
        <v>947</v>
      </c>
      <c r="B43">
        <v>83.62</v>
      </c>
      <c r="C43">
        <v>1346.44</v>
      </c>
      <c r="D43">
        <f t="shared" si="0"/>
        <v>0.11258931280000001</v>
      </c>
    </row>
    <row r="44" spans="1:4" x14ac:dyDescent="0.3">
      <c r="A44">
        <v>949</v>
      </c>
      <c r="B44">
        <v>87.03</v>
      </c>
      <c r="C44">
        <v>1345.69</v>
      </c>
      <c r="D44">
        <f t="shared" si="0"/>
        <v>0.11711540070000001</v>
      </c>
    </row>
    <row r="45" spans="1:4" x14ac:dyDescent="0.3">
      <c r="A45">
        <v>951</v>
      </c>
      <c r="B45">
        <v>88.06</v>
      </c>
      <c r="C45">
        <v>1344.75</v>
      </c>
      <c r="D45">
        <f t="shared" si="0"/>
        <v>0.118418685</v>
      </c>
    </row>
    <row r="46" spans="1:4" x14ac:dyDescent="0.3">
      <c r="A46">
        <v>949</v>
      </c>
      <c r="B46">
        <v>84.37</v>
      </c>
      <c r="C46">
        <v>1345.31</v>
      </c>
      <c r="D46">
        <f t="shared" si="0"/>
        <v>0.1135038047</v>
      </c>
    </row>
    <row r="47" spans="1:4" x14ac:dyDescent="0.3">
      <c r="A47">
        <v>940</v>
      </c>
      <c r="B47">
        <v>80.62</v>
      </c>
      <c r="C47">
        <v>1344.38</v>
      </c>
      <c r="D47">
        <f t="shared" si="0"/>
        <v>0.10838391560000002</v>
      </c>
    </row>
    <row r="48" spans="1:4" x14ac:dyDescent="0.3">
      <c r="A48">
        <v>946</v>
      </c>
      <c r="B48">
        <v>81.09</v>
      </c>
      <c r="C48">
        <v>1347.75</v>
      </c>
      <c r="D48">
        <f t="shared" si="0"/>
        <v>0.1092890475</v>
      </c>
    </row>
    <row r="49" spans="1:4" x14ac:dyDescent="0.3">
      <c r="A49">
        <v>946</v>
      </c>
      <c r="B49">
        <v>83</v>
      </c>
      <c r="C49">
        <v>1348.13</v>
      </c>
      <c r="D49">
        <f t="shared" si="0"/>
        <v>0.11189479000000001</v>
      </c>
    </row>
    <row r="50" spans="1:4" x14ac:dyDescent="0.3">
      <c r="A50">
        <v>949</v>
      </c>
      <c r="B50">
        <v>86.19</v>
      </c>
      <c r="C50">
        <v>1347.38</v>
      </c>
      <c r="D50">
        <f t="shared" si="0"/>
        <v>0.11613068220000002</v>
      </c>
    </row>
    <row r="51" spans="1:4" x14ac:dyDescent="0.3">
      <c r="A51">
        <v>953</v>
      </c>
      <c r="B51">
        <v>88.81</v>
      </c>
      <c r="C51">
        <v>1346.06</v>
      </c>
      <c r="D51">
        <f t="shared" si="0"/>
        <v>0.1195435886</v>
      </c>
    </row>
    <row r="52" spans="1:4" x14ac:dyDescent="0.3">
      <c r="A52">
        <v>953</v>
      </c>
      <c r="B52">
        <v>87.06</v>
      </c>
      <c r="C52">
        <v>1344.94</v>
      </c>
      <c r="D52">
        <f t="shared" si="0"/>
        <v>0.11709047640000002</v>
      </c>
    </row>
    <row r="53" spans="1:4" x14ac:dyDescent="0.3">
      <c r="A53">
        <v>947</v>
      </c>
      <c r="B53">
        <v>83</v>
      </c>
      <c r="C53">
        <v>1345.13</v>
      </c>
      <c r="D53">
        <f t="shared" si="0"/>
        <v>0.11164579000000001</v>
      </c>
    </row>
    <row r="54" spans="1:4" x14ac:dyDescent="0.3">
      <c r="A54">
        <v>939</v>
      </c>
      <c r="B54">
        <v>80.59</v>
      </c>
      <c r="C54">
        <v>1345.31</v>
      </c>
      <c r="D54">
        <f t="shared" si="0"/>
        <v>0.1084185329</v>
      </c>
    </row>
    <row r="55" spans="1:4" x14ac:dyDescent="0.3">
      <c r="A55">
        <v>938</v>
      </c>
      <c r="B55">
        <v>80.53</v>
      </c>
      <c r="C55">
        <v>1346.25</v>
      </c>
      <c r="D55">
        <f t="shared" si="0"/>
        <v>0.1084135125</v>
      </c>
    </row>
    <row r="56" spans="1:4" x14ac:dyDescent="0.3">
      <c r="A56">
        <v>941</v>
      </c>
      <c r="B56">
        <v>81.94</v>
      </c>
      <c r="C56">
        <v>1347.56</v>
      </c>
      <c r="D56">
        <f t="shared" si="0"/>
        <v>0.1104190664</v>
      </c>
    </row>
    <row r="57" spans="1:4" x14ac:dyDescent="0.3">
      <c r="A57">
        <v>942</v>
      </c>
      <c r="B57">
        <v>83.97</v>
      </c>
      <c r="C57">
        <v>1346.25</v>
      </c>
      <c r="D57">
        <f t="shared" si="0"/>
        <v>0.1130446125</v>
      </c>
    </row>
    <row r="58" spans="1:4" x14ac:dyDescent="0.3">
      <c r="A58">
        <v>946</v>
      </c>
      <c r="B58">
        <v>86.59</v>
      </c>
      <c r="C58">
        <v>1344.94</v>
      </c>
      <c r="D58">
        <f t="shared" si="0"/>
        <v>0.11645835460000001</v>
      </c>
    </row>
    <row r="59" spans="1:4" x14ac:dyDescent="0.3">
      <c r="A59">
        <v>946</v>
      </c>
      <c r="B59">
        <v>87.91</v>
      </c>
      <c r="C59">
        <v>1344</v>
      </c>
      <c r="D59">
        <f t="shared" si="0"/>
        <v>0.11815104</v>
      </c>
    </row>
    <row r="60" spans="1:4" x14ac:dyDescent="0.3">
      <c r="A60">
        <v>943</v>
      </c>
      <c r="B60">
        <v>85.69</v>
      </c>
      <c r="C60">
        <v>1343.63</v>
      </c>
      <c r="D60">
        <f t="shared" si="0"/>
        <v>0.11513565469999999</v>
      </c>
    </row>
    <row r="61" spans="1:4" x14ac:dyDescent="0.3">
      <c r="A61">
        <v>940</v>
      </c>
      <c r="B61">
        <v>82.37</v>
      </c>
      <c r="C61">
        <v>1344.56</v>
      </c>
      <c r="D61">
        <f t="shared" si="0"/>
        <v>0.1107514072</v>
      </c>
    </row>
    <row r="62" spans="1:4" x14ac:dyDescent="0.3">
      <c r="A62">
        <v>938</v>
      </c>
      <c r="B62">
        <v>80.72</v>
      </c>
      <c r="C62">
        <v>1345.31</v>
      </c>
      <c r="D62">
        <f t="shared" si="0"/>
        <v>0.10859342319999998</v>
      </c>
    </row>
    <row r="63" spans="1:4" x14ac:dyDescent="0.3">
      <c r="A63">
        <v>937</v>
      </c>
      <c r="B63">
        <v>80.37</v>
      </c>
      <c r="C63">
        <v>1345.88</v>
      </c>
      <c r="D63">
        <f t="shared" si="0"/>
        <v>0.10816837560000002</v>
      </c>
    </row>
    <row r="64" spans="1:4" x14ac:dyDescent="0.3">
      <c r="A64">
        <v>938</v>
      </c>
      <c r="B64">
        <v>81.34</v>
      </c>
      <c r="C64">
        <v>1346.63</v>
      </c>
      <c r="D64">
        <f t="shared" si="0"/>
        <v>0.10953488420000002</v>
      </c>
    </row>
    <row r="65" spans="1:4" x14ac:dyDescent="0.3">
      <c r="A65">
        <v>942</v>
      </c>
      <c r="B65">
        <v>83.16</v>
      </c>
      <c r="C65">
        <v>1346.44</v>
      </c>
      <c r="D65">
        <f t="shared" si="0"/>
        <v>0.1119699504</v>
      </c>
    </row>
    <row r="66" spans="1:4" x14ac:dyDescent="0.3">
      <c r="A66">
        <v>946</v>
      </c>
      <c r="B66">
        <v>85.87</v>
      </c>
      <c r="C66">
        <v>1346.63</v>
      </c>
      <c r="D66">
        <f t="shared" si="0"/>
        <v>0.11563511810000002</v>
      </c>
    </row>
    <row r="67" spans="1:4" x14ac:dyDescent="0.3">
      <c r="A67">
        <v>952</v>
      </c>
      <c r="B67">
        <v>88.81</v>
      </c>
      <c r="C67">
        <v>1347</v>
      </c>
      <c r="D67">
        <f t="shared" si="0"/>
        <v>0.11962707</v>
      </c>
    </row>
    <row r="68" spans="1:4" x14ac:dyDescent="0.3">
      <c r="A68">
        <v>955</v>
      </c>
      <c r="B68">
        <v>89.03</v>
      </c>
      <c r="C68">
        <v>1346.81</v>
      </c>
      <c r="D68">
        <f t="shared" si="0"/>
        <v>0.11990649429999999</v>
      </c>
    </row>
    <row r="69" spans="1:4" x14ac:dyDescent="0.3">
      <c r="A69">
        <v>939</v>
      </c>
      <c r="B69">
        <v>84.75</v>
      </c>
      <c r="C69">
        <v>1343.06</v>
      </c>
      <c r="D69">
        <f t="shared" ref="D69:D132" si="1">(B69*C69)/1000000</f>
        <v>0.113824335</v>
      </c>
    </row>
    <row r="70" spans="1:4" x14ac:dyDescent="0.3">
      <c r="A70">
        <v>932</v>
      </c>
      <c r="B70">
        <v>81.66</v>
      </c>
      <c r="C70">
        <v>1343.44</v>
      </c>
      <c r="D70">
        <f t="shared" si="1"/>
        <v>0.10970531040000001</v>
      </c>
    </row>
    <row r="71" spans="1:4" x14ac:dyDescent="0.3">
      <c r="A71">
        <v>937</v>
      </c>
      <c r="B71">
        <v>80.72</v>
      </c>
      <c r="C71">
        <v>1345.88</v>
      </c>
      <c r="D71">
        <f t="shared" si="1"/>
        <v>0.1086394336</v>
      </c>
    </row>
    <row r="72" spans="1:4" x14ac:dyDescent="0.3">
      <c r="A72">
        <v>938</v>
      </c>
      <c r="B72">
        <v>80.62</v>
      </c>
      <c r="C72">
        <v>1346.81</v>
      </c>
      <c r="D72">
        <f t="shared" si="1"/>
        <v>0.1085798222</v>
      </c>
    </row>
    <row r="73" spans="1:4" x14ac:dyDescent="0.3">
      <c r="A73">
        <v>937</v>
      </c>
      <c r="B73">
        <v>81.22</v>
      </c>
      <c r="C73">
        <v>1346.63</v>
      </c>
      <c r="D73">
        <f t="shared" si="1"/>
        <v>0.10937328860000002</v>
      </c>
    </row>
    <row r="74" spans="1:4" x14ac:dyDescent="0.3">
      <c r="A74">
        <v>941</v>
      </c>
      <c r="B74">
        <v>83</v>
      </c>
      <c r="C74">
        <v>1347</v>
      </c>
      <c r="D74">
        <f t="shared" si="1"/>
        <v>0.111801</v>
      </c>
    </row>
    <row r="75" spans="1:4" x14ac:dyDescent="0.3">
      <c r="A75">
        <v>944</v>
      </c>
      <c r="B75">
        <v>85.25</v>
      </c>
      <c r="C75">
        <v>1346.06</v>
      </c>
      <c r="D75">
        <f t="shared" si="1"/>
        <v>0.11475161499999999</v>
      </c>
    </row>
    <row r="76" spans="1:4" x14ac:dyDescent="0.3">
      <c r="A76">
        <v>944</v>
      </c>
      <c r="B76">
        <v>87.34</v>
      </c>
      <c r="C76">
        <v>1344.94</v>
      </c>
      <c r="D76">
        <f t="shared" si="1"/>
        <v>0.11746705960000001</v>
      </c>
    </row>
    <row r="77" spans="1:4" x14ac:dyDescent="0.3">
      <c r="A77">
        <v>950</v>
      </c>
      <c r="B77">
        <v>88.34</v>
      </c>
      <c r="C77">
        <v>1345.31</v>
      </c>
      <c r="D77">
        <f t="shared" si="1"/>
        <v>0.1188446854</v>
      </c>
    </row>
    <row r="78" spans="1:4" x14ac:dyDescent="0.3">
      <c r="A78">
        <v>950</v>
      </c>
      <c r="B78">
        <v>86.31</v>
      </c>
      <c r="C78">
        <v>1345.5</v>
      </c>
      <c r="D78">
        <f t="shared" si="1"/>
        <v>0.116130105</v>
      </c>
    </row>
    <row r="79" spans="1:4" x14ac:dyDescent="0.3">
      <c r="A79">
        <v>948</v>
      </c>
      <c r="B79">
        <v>83.06</v>
      </c>
      <c r="C79">
        <v>1345.88</v>
      </c>
      <c r="D79">
        <f t="shared" si="1"/>
        <v>0.11178879280000001</v>
      </c>
    </row>
    <row r="80" spans="1:4" x14ac:dyDescent="0.3">
      <c r="A80">
        <v>943</v>
      </c>
      <c r="B80">
        <v>81.34</v>
      </c>
      <c r="C80">
        <v>1346.81</v>
      </c>
      <c r="D80">
        <f t="shared" si="1"/>
        <v>0.1095495254</v>
      </c>
    </row>
    <row r="81" spans="1:4" x14ac:dyDescent="0.3">
      <c r="A81">
        <v>945</v>
      </c>
      <c r="B81">
        <v>81.22</v>
      </c>
      <c r="C81">
        <v>1347.94</v>
      </c>
      <c r="D81">
        <f t="shared" si="1"/>
        <v>0.10947968679999999</v>
      </c>
    </row>
    <row r="82" spans="1:4" x14ac:dyDescent="0.3">
      <c r="A82">
        <v>944</v>
      </c>
      <c r="B82">
        <v>82.22</v>
      </c>
      <c r="C82">
        <v>1348.31</v>
      </c>
      <c r="D82">
        <f t="shared" si="1"/>
        <v>0.11085804819999999</v>
      </c>
    </row>
    <row r="83" spans="1:4" x14ac:dyDescent="0.3">
      <c r="A83">
        <v>945</v>
      </c>
      <c r="B83">
        <v>84.44</v>
      </c>
      <c r="C83">
        <v>1348.13</v>
      </c>
      <c r="D83">
        <f t="shared" si="1"/>
        <v>0.1138360972</v>
      </c>
    </row>
    <row r="84" spans="1:4" x14ac:dyDescent="0.3">
      <c r="A84">
        <v>948</v>
      </c>
      <c r="B84">
        <v>87</v>
      </c>
      <c r="C84">
        <v>1346.25</v>
      </c>
      <c r="D84">
        <f t="shared" si="1"/>
        <v>0.11712375</v>
      </c>
    </row>
    <row r="85" spans="1:4" x14ac:dyDescent="0.3">
      <c r="A85">
        <v>946</v>
      </c>
      <c r="B85">
        <v>88.97</v>
      </c>
      <c r="C85">
        <v>1346.25</v>
      </c>
      <c r="D85">
        <f t="shared" si="1"/>
        <v>0.1197758625</v>
      </c>
    </row>
    <row r="86" spans="1:4" x14ac:dyDescent="0.3">
      <c r="A86">
        <v>940</v>
      </c>
      <c r="B86">
        <v>86.37</v>
      </c>
      <c r="C86">
        <v>1344.94</v>
      </c>
      <c r="D86">
        <f t="shared" si="1"/>
        <v>0.11616246780000002</v>
      </c>
    </row>
    <row r="87" spans="1:4" x14ac:dyDescent="0.3">
      <c r="A87">
        <v>940</v>
      </c>
      <c r="B87">
        <v>82.87</v>
      </c>
      <c r="C87">
        <v>1345.69</v>
      </c>
      <c r="D87">
        <f t="shared" si="1"/>
        <v>0.11151733030000002</v>
      </c>
    </row>
    <row r="88" spans="1:4" x14ac:dyDescent="0.3">
      <c r="A88">
        <v>941</v>
      </c>
      <c r="B88">
        <v>81.22</v>
      </c>
      <c r="C88">
        <v>1346.81</v>
      </c>
      <c r="D88">
        <f t="shared" si="1"/>
        <v>0.10938790819999999</v>
      </c>
    </row>
    <row r="89" spans="1:4" x14ac:dyDescent="0.3">
      <c r="A89">
        <v>940</v>
      </c>
      <c r="B89">
        <v>81.34</v>
      </c>
      <c r="C89">
        <v>1348.69</v>
      </c>
      <c r="D89">
        <f t="shared" si="1"/>
        <v>0.1097024446</v>
      </c>
    </row>
    <row r="90" spans="1:4" x14ac:dyDescent="0.3">
      <c r="A90">
        <v>953</v>
      </c>
      <c r="B90">
        <v>81.97</v>
      </c>
      <c r="C90">
        <v>1347.94</v>
      </c>
      <c r="D90">
        <f t="shared" si="1"/>
        <v>0.1104906418</v>
      </c>
    </row>
    <row r="91" spans="1:4" x14ac:dyDescent="0.3">
      <c r="A91">
        <v>964</v>
      </c>
      <c r="B91">
        <v>84.22</v>
      </c>
      <c r="C91">
        <v>1347.56</v>
      </c>
      <c r="D91">
        <f t="shared" si="1"/>
        <v>0.1134915032</v>
      </c>
    </row>
    <row r="92" spans="1:4" x14ac:dyDescent="0.3">
      <c r="A92">
        <v>947</v>
      </c>
      <c r="B92">
        <v>85.56</v>
      </c>
      <c r="C92">
        <v>1343.44</v>
      </c>
      <c r="D92">
        <f t="shared" si="1"/>
        <v>0.11494472640000002</v>
      </c>
    </row>
    <row r="93" spans="1:4" x14ac:dyDescent="0.3">
      <c r="A93">
        <v>938</v>
      </c>
      <c r="B93">
        <v>86.72</v>
      </c>
      <c r="C93">
        <v>1341</v>
      </c>
      <c r="D93">
        <f t="shared" si="1"/>
        <v>0.11629152000000001</v>
      </c>
    </row>
    <row r="94" spans="1:4" x14ac:dyDescent="0.3">
      <c r="A94">
        <v>937</v>
      </c>
      <c r="B94">
        <v>85.34</v>
      </c>
      <c r="C94">
        <v>1341.94</v>
      </c>
      <c r="D94">
        <f t="shared" si="1"/>
        <v>0.11452115960000002</v>
      </c>
    </row>
    <row r="95" spans="1:4" x14ac:dyDescent="0.3">
      <c r="A95">
        <v>947</v>
      </c>
      <c r="B95">
        <v>81.91</v>
      </c>
      <c r="C95">
        <v>1342.88</v>
      </c>
      <c r="D95">
        <f t="shared" si="1"/>
        <v>0.1099953008</v>
      </c>
    </row>
    <row r="96" spans="1:4" x14ac:dyDescent="0.3">
      <c r="A96">
        <v>913</v>
      </c>
      <c r="B96">
        <v>73.47</v>
      </c>
      <c r="C96">
        <v>1325.44</v>
      </c>
      <c r="D96">
        <f t="shared" si="1"/>
        <v>9.7380076799999993E-2</v>
      </c>
    </row>
    <row r="97" spans="1:4" x14ac:dyDescent="0.3">
      <c r="A97">
        <v>916</v>
      </c>
      <c r="B97">
        <v>73.12</v>
      </c>
      <c r="C97">
        <v>1325.81</v>
      </c>
      <c r="D97">
        <f t="shared" si="1"/>
        <v>9.6943227200000009E-2</v>
      </c>
    </row>
    <row r="98" spans="1:4" x14ac:dyDescent="0.3">
      <c r="A98">
        <v>912</v>
      </c>
      <c r="B98">
        <v>74.34</v>
      </c>
      <c r="C98">
        <v>1325.81</v>
      </c>
      <c r="D98">
        <f t="shared" si="1"/>
        <v>9.8560715399999999E-2</v>
      </c>
    </row>
    <row r="99" spans="1:4" x14ac:dyDescent="0.3">
      <c r="A99">
        <v>908</v>
      </c>
      <c r="B99">
        <v>76.97</v>
      </c>
      <c r="C99">
        <v>1325.81</v>
      </c>
      <c r="D99">
        <f t="shared" si="1"/>
        <v>0.10204759569999999</v>
      </c>
    </row>
    <row r="100" spans="1:4" x14ac:dyDescent="0.3">
      <c r="A100">
        <v>756</v>
      </c>
      <c r="B100">
        <v>69.47</v>
      </c>
      <c r="C100">
        <v>1293.94</v>
      </c>
      <c r="D100">
        <f t="shared" si="1"/>
        <v>8.9890011800000003E-2</v>
      </c>
    </row>
    <row r="101" spans="1:4" x14ac:dyDescent="0.3">
      <c r="A101">
        <v>541</v>
      </c>
      <c r="B101">
        <v>56.41</v>
      </c>
      <c r="C101">
        <v>1241.6300000000001</v>
      </c>
      <c r="D101">
        <f t="shared" si="1"/>
        <v>7.0040348299999999E-2</v>
      </c>
    </row>
    <row r="102" spans="1:4" x14ac:dyDescent="0.3">
      <c r="A102">
        <v>543</v>
      </c>
      <c r="B102">
        <v>55.56</v>
      </c>
      <c r="C102">
        <v>1240.69</v>
      </c>
      <c r="D102">
        <f t="shared" si="1"/>
        <v>6.8932736400000014E-2</v>
      </c>
    </row>
    <row r="103" spans="1:4" x14ac:dyDescent="0.3">
      <c r="A103">
        <v>526</v>
      </c>
      <c r="B103">
        <v>52.34</v>
      </c>
      <c r="C103">
        <v>1232.44</v>
      </c>
      <c r="D103">
        <f t="shared" si="1"/>
        <v>6.4505909600000008E-2</v>
      </c>
    </row>
    <row r="104" spans="1:4" x14ac:dyDescent="0.3">
      <c r="A104">
        <v>520</v>
      </c>
      <c r="B104">
        <v>51.19</v>
      </c>
      <c r="C104">
        <v>1230.19</v>
      </c>
      <c r="D104">
        <f t="shared" si="1"/>
        <v>6.2973426099999993E-2</v>
      </c>
    </row>
    <row r="105" spans="1:4" x14ac:dyDescent="0.3">
      <c r="A105">
        <v>515</v>
      </c>
      <c r="B105">
        <v>50.41</v>
      </c>
      <c r="C105">
        <v>1227.19</v>
      </c>
      <c r="D105">
        <f t="shared" si="1"/>
        <v>6.1862647899999998E-2</v>
      </c>
    </row>
    <row r="106" spans="1:4" x14ac:dyDescent="0.3">
      <c r="A106">
        <v>625</v>
      </c>
      <c r="B106">
        <v>59.53</v>
      </c>
      <c r="C106">
        <v>1266.3800000000001</v>
      </c>
      <c r="D106">
        <f t="shared" si="1"/>
        <v>7.5387601400000018E-2</v>
      </c>
    </row>
    <row r="107" spans="1:4" x14ac:dyDescent="0.3">
      <c r="A107">
        <v>615</v>
      </c>
      <c r="B107">
        <v>56.06</v>
      </c>
      <c r="C107">
        <v>1246.31</v>
      </c>
      <c r="D107">
        <f t="shared" si="1"/>
        <v>6.9868138600000004E-2</v>
      </c>
    </row>
    <row r="108" spans="1:4" x14ac:dyDescent="0.3">
      <c r="A108">
        <v>518</v>
      </c>
      <c r="B108">
        <v>52.53</v>
      </c>
      <c r="C108">
        <v>1224.19</v>
      </c>
      <c r="D108">
        <f t="shared" si="1"/>
        <v>6.4306700699999997E-2</v>
      </c>
    </row>
    <row r="109" spans="1:4" x14ac:dyDescent="0.3">
      <c r="A109">
        <v>673</v>
      </c>
      <c r="B109">
        <v>59.31</v>
      </c>
      <c r="C109">
        <v>1260.94</v>
      </c>
      <c r="D109">
        <f t="shared" si="1"/>
        <v>7.4786351400000006E-2</v>
      </c>
    </row>
    <row r="110" spans="1:4" x14ac:dyDescent="0.3">
      <c r="A110">
        <v>529</v>
      </c>
      <c r="B110">
        <v>49.03</v>
      </c>
      <c r="C110">
        <v>1217.81</v>
      </c>
      <c r="D110">
        <f t="shared" si="1"/>
        <v>5.9709224300000002E-2</v>
      </c>
    </row>
    <row r="111" spans="1:4" x14ac:dyDescent="0.3">
      <c r="A111">
        <v>645</v>
      </c>
      <c r="B111">
        <v>58.5</v>
      </c>
      <c r="C111">
        <v>1265.81</v>
      </c>
      <c r="D111">
        <f t="shared" si="1"/>
        <v>7.4049884999999996E-2</v>
      </c>
    </row>
    <row r="112" spans="1:4" x14ac:dyDescent="0.3">
      <c r="A112">
        <v>731</v>
      </c>
      <c r="B112">
        <v>60.34</v>
      </c>
      <c r="C112">
        <v>1271.81</v>
      </c>
      <c r="D112">
        <f t="shared" si="1"/>
        <v>7.6741015400000001E-2</v>
      </c>
    </row>
    <row r="113" spans="1:4" x14ac:dyDescent="0.3">
      <c r="A113">
        <v>707</v>
      </c>
      <c r="B113">
        <v>61.13</v>
      </c>
      <c r="C113">
        <v>1265.44</v>
      </c>
      <c r="D113">
        <f t="shared" si="1"/>
        <v>7.7356347200000009E-2</v>
      </c>
    </row>
    <row r="114" spans="1:4" x14ac:dyDescent="0.3">
      <c r="A114">
        <v>618</v>
      </c>
      <c r="B114">
        <v>54.91</v>
      </c>
      <c r="C114">
        <v>1235.44</v>
      </c>
      <c r="D114">
        <f t="shared" si="1"/>
        <v>6.7838010399999996E-2</v>
      </c>
    </row>
    <row r="115" spans="1:4" x14ac:dyDescent="0.3">
      <c r="A115">
        <v>600</v>
      </c>
      <c r="B115">
        <v>53.53</v>
      </c>
      <c r="C115">
        <v>1234.1300000000001</v>
      </c>
      <c r="D115">
        <f t="shared" si="1"/>
        <v>6.60629789E-2</v>
      </c>
    </row>
    <row r="116" spans="1:4" x14ac:dyDescent="0.3">
      <c r="A116">
        <v>835</v>
      </c>
      <c r="B116">
        <v>68.28</v>
      </c>
      <c r="C116">
        <v>1307.81</v>
      </c>
      <c r="D116">
        <f t="shared" si="1"/>
        <v>8.9297266799999997E-2</v>
      </c>
    </row>
    <row r="117" spans="1:4" x14ac:dyDescent="0.3">
      <c r="A117">
        <v>804</v>
      </c>
      <c r="B117">
        <v>66.31</v>
      </c>
      <c r="C117">
        <v>1300.31</v>
      </c>
      <c r="D117">
        <f t="shared" si="1"/>
        <v>8.6223556100000001E-2</v>
      </c>
    </row>
    <row r="118" spans="1:4" x14ac:dyDescent="0.3">
      <c r="A118">
        <v>817</v>
      </c>
      <c r="B118">
        <v>70.16</v>
      </c>
      <c r="C118">
        <v>1305.19</v>
      </c>
      <c r="D118">
        <f t="shared" si="1"/>
        <v>9.1572130399999993E-2</v>
      </c>
    </row>
    <row r="119" spans="1:4" x14ac:dyDescent="0.3">
      <c r="A119">
        <v>880</v>
      </c>
      <c r="B119">
        <v>76.59</v>
      </c>
      <c r="C119">
        <v>1313.25</v>
      </c>
      <c r="D119">
        <f t="shared" si="1"/>
        <v>0.1005818175</v>
      </c>
    </row>
    <row r="120" spans="1:4" x14ac:dyDescent="0.3">
      <c r="A120">
        <v>887</v>
      </c>
      <c r="B120">
        <v>76.66</v>
      </c>
      <c r="C120">
        <v>1315.69</v>
      </c>
      <c r="D120">
        <f t="shared" si="1"/>
        <v>0.10086079540000001</v>
      </c>
    </row>
    <row r="121" spans="1:4" x14ac:dyDescent="0.3">
      <c r="A121">
        <v>882</v>
      </c>
      <c r="B121">
        <v>71.62</v>
      </c>
      <c r="C121">
        <v>1315.13</v>
      </c>
      <c r="D121">
        <f t="shared" si="1"/>
        <v>9.4189610600000015E-2</v>
      </c>
    </row>
    <row r="122" spans="1:4" x14ac:dyDescent="0.3">
      <c r="A122">
        <v>880</v>
      </c>
      <c r="B122">
        <v>71.06</v>
      </c>
      <c r="C122">
        <v>1318.69</v>
      </c>
      <c r="D122">
        <f t="shared" si="1"/>
        <v>9.3706111400000014E-2</v>
      </c>
    </row>
    <row r="123" spans="1:4" x14ac:dyDescent="0.3">
      <c r="A123">
        <v>882</v>
      </c>
      <c r="B123">
        <v>73.16</v>
      </c>
      <c r="C123">
        <v>1319.25</v>
      </c>
      <c r="D123">
        <f t="shared" si="1"/>
        <v>9.6516329999999997E-2</v>
      </c>
    </row>
    <row r="124" spans="1:4" x14ac:dyDescent="0.3">
      <c r="A124">
        <v>884</v>
      </c>
      <c r="B124">
        <v>76.5</v>
      </c>
      <c r="C124">
        <v>1316.63</v>
      </c>
      <c r="D124">
        <f t="shared" si="1"/>
        <v>0.100722195</v>
      </c>
    </row>
    <row r="125" spans="1:4" x14ac:dyDescent="0.3">
      <c r="A125">
        <v>883</v>
      </c>
      <c r="B125">
        <v>77.16</v>
      </c>
      <c r="C125">
        <v>1313.63</v>
      </c>
      <c r="D125">
        <f t="shared" si="1"/>
        <v>0.1013596908</v>
      </c>
    </row>
    <row r="126" spans="1:4" x14ac:dyDescent="0.3">
      <c r="A126">
        <v>893</v>
      </c>
      <c r="B126">
        <v>73.72</v>
      </c>
      <c r="C126">
        <v>1319.44</v>
      </c>
      <c r="D126">
        <f t="shared" si="1"/>
        <v>9.7269116799999999E-2</v>
      </c>
    </row>
    <row r="127" spans="1:4" x14ac:dyDescent="0.3">
      <c r="A127">
        <v>904</v>
      </c>
      <c r="B127">
        <v>71.56</v>
      </c>
      <c r="C127">
        <v>1320.94</v>
      </c>
      <c r="D127">
        <f t="shared" si="1"/>
        <v>9.4526466400000009E-2</v>
      </c>
    </row>
    <row r="128" spans="1:4" x14ac:dyDescent="0.3">
      <c r="A128">
        <v>898</v>
      </c>
      <c r="B128">
        <v>73.59</v>
      </c>
      <c r="C128">
        <v>1321.5</v>
      </c>
      <c r="D128">
        <f t="shared" si="1"/>
        <v>9.7249185000000002E-2</v>
      </c>
    </row>
    <row r="129" spans="1:4" x14ac:dyDescent="0.3">
      <c r="A129">
        <v>896</v>
      </c>
      <c r="B129">
        <v>77.84</v>
      </c>
      <c r="C129">
        <v>1320</v>
      </c>
      <c r="D129">
        <f t="shared" si="1"/>
        <v>0.1027488</v>
      </c>
    </row>
    <row r="130" spans="1:4" x14ac:dyDescent="0.3">
      <c r="A130">
        <v>902</v>
      </c>
      <c r="B130">
        <v>78.44</v>
      </c>
      <c r="C130">
        <v>1320.19</v>
      </c>
      <c r="D130">
        <f t="shared" si="1"/>
        <v>0.10355570360000001</v>
      </c>
    </row>
    <row r="131" spans="1:4" x14ac:dyDescent="0.3">
      <c r="A131">
        <v>907</v>
      </c>
      <c r="B131">
        <v>73.16</v>
      </c>
      <c r="C131">
        <v>1321.69</v>
      </c>
      <c r="D131">
        <f t="shared" si="1"/>
        <v>9.6694840399999996E-2</v>
      </c>
    </row>
    <row r="132" spans="1:4" x14ac:dyDescent="0.3">
      <c r="A132">
        <v>873</v>
      </c>
      <c r="B132">
        <v>70.44</v>
      </c>
      <c r="C132">
        <v>1315.88</v>
      </c>
      <c r="D132">
        <f t="shared" si="1"/>
        <v>9.2690587200000008E-2</v>
      </c>
    </row>
    <row r="133" spans="1:4" x14ac:dyDescent="0.3">
      <c r="A133">
        <v>881</v>
      </c>
      <c r="B133">
        <v>74.03</v>
      </c>
      <c r="C133">
        <v>1317.75</v>
      </c>
      <c r="D133">
        <f t="shared" ref="D133:D196" si="2">(B133*C133)/1000000</f>
        <v>9.7553032499999998E-2</v>
      </c>
    </row>
    <row r="134" spans="1:4" x14ac:dyDescent="0.3">
      <c r="A134">
        <v>886</v>
      </c>
      <c r="B134">
        <v>78.03</v>
      </c>
      <c r="C134">
        <v>1315.69</v>
      </c>
      <c r="D134">
        <f t="shared" si="2"/>
        <v>0.10266329070000001</v>
      </c>
    </row>
    <row r="135" spans="1:4" x14ac:dyDescent="0.3">
      <c r="A135">
        <v>887</v>
      </c>
      <c r="B135">
        <v>75.34</v>
      </c>
      <c r="C135">
        <v>1315.88</v>
      </c>
      <c r="D135">
        <f t="shared" si="2"/>
        <v>9.9138399200000019E-2</v>
      </c>
    </row>
    <row r="136" spans="1:4" x14ac:dyDescent="0.3">
      <c r="A136">
        <v>884</v>
      </c>
      <c r="B136">
        <v>70.94</v>
      </c>
      <c r="C136">
        <v>1316.81</v>
      </c>
      <c r="D136">
        <f t="shared" si="2"/>
        <v>9.3414501399999988E-2</v>
      </c>
    </row>
    <row r="137" spans="1:4" x14ac:dyDescent="0.3">
      <c r="A137">
        <v>883</v>
      </c>
      <c r="B137">
        <v>71.44</v>
      </c>
      <c r="C137">
        <v>1318.88</v>
      </c>
      <c r="D137">
        <f t="shared" si="2"/>
        <v>9.4220787200000003E-2</v>
      </c>
    </row>
    <row r="138" spans="1:4" x14ac:dyDescent="0.3">
      <c r="A138">
        <v>748</v>
      </c>
      <c r="B138">
        <v>67.75</v>
      </c>
      <c r="C138">
        <v>1295.6300000000001</v>
      </c>
      <c r="D138">
        <f t="shared" si="2"/>
        <v>8.7778932500000004E-2</v>
      </c>
    </row>
    <row r="139" spans="1:4" x14ac:dyDescent="0.3">
      <c r="A139">
        <v>642</v>
      </c>
      <c r="B139">
        <v>60.25</v>
      </c>
      <c r="C139">
        <v>1257.56</v>
      </c>
      <c r="D139">
        <f t="shared" si="2"/>
        <v>7.5767989999999993E-2</v>
      </c>
    </row>
    <row r="140" spans="1:4" x14ac:dyDescent="0.3">
      <c r="A140">
        <v>734</v>
      </c>
      <c r="B140">
        <v>66.97</v>
      </c>
      <c r="C140">
        <v>1286.81</v>
      </c>
      <c r="D140">
        <f t="shared" si="2"/>
        <v>8.6177665700000003E-2</v>
      </c>
    </row>
    <row r="141" spans="1:4" x14ac:dyDescent="0.3">
      <c r="A141">
        <v>903</v>
      </c>
      <c r="B141">
        <v>73.25</v>
      </c>
      <c r="C141">
        <v>1323</v>
      </c>
      <c r="D141">
        <f t="shared" si="2"/>
        <v>9.6909750000000003E-2</v>
      </c>
    </row>
    <row r="142" spans="1:4" x14ac:dyDescent="0.3">
      <c r="A142">
        <v>908</v>
      </c>
      <c r="B142">
        <v>72.41</v>
      </c>
      <c r="C142">
        <v>1323.19</v>
      </c>
      <c r="D142">
        <f t="shared" si="2"/>
        <v>9.5812187899999998E-2</v>
      </c>
    </row>
    <row r="143" spans="1:4" x14ac:dyDescent="0.3">
      <c r="A143">
        <v>900</v>
      </c>
      <c r="B143">
        <v>74.87</v>
      </c>
      <c r="C143">
        <v>1322.81</v>
      </c>
      <c r="D143">
        <f t="shared" si="2"/>
        <v>9.9038784700000007E-2</v>
      </c>
    </row>
    <row r="144" spans="1:4" x14ac:dyDescent="0.3">
      <c r="A144">
        <v>899</v>
      </c>
      <c r="B144">
        <v>78.97</v>
      </c>
      <c r="C144">
        <v>1321.88</v>
      </c>
      <c r="D144">
        <f t="shared" si="2"/>
        <v>0.10438886360000001</v>
      </c>
    </row>
    <row r="145" spans="1:4" x14ac:dyDescent="0.3">
      <c r="A145">
        <v>904</v>
      </c>
      <c r="B145">
        <v>79.72</v>
      </c>
      <c r="C145">
        <v>1322.44</v>
      </c>
      <c r="D145">
        <f t="shared" si="2"/>
        <v>0.1054249168</v>
      </c>
    </row>
    <row r="146" spans="1:4" x14ac:dyDescent="0.3">
      <c r="A146">
        <v>907</v>
      </c>
      <c r="B146">
        <v>74.19</v>
      </c>
      <c r="C146">
        <v>1322.06</v>
      </c>
      <c r="D146">
        <f t="shared" si="2"/>
        <v>9.8083631399999996E-2</v>
      </c>
    </row>
    <row r="147" spans="1:4" x14ac:dyDescent="0.3">
      <c r="A147">
        <v>906</v>
      </c>
      <c r="B147">
        <v>72.12</v>
      </c>
      <c r="C147">
        <v>1323</v>
      </c>
      <c r="D147">
        <f t="shared" si="2"/>
        <v>9.5414760000000015E-2</v>
      </c>
    </row>
    <row r="148" spans="1:4" x14ac:dyDescent="0.3">
      <c r="A148">
        <v>901</v>
      </c>
      <c r="B148">
        <v>73.91</v>
      </c>
      <c r="C148">
        <v>1323.56</v>
      </c>
      <c r="D148">
        <f t="shared" si="2"/>
        <v>9.7824319599999987E-2</v>
      </c>
    </row>
    <row r="149" spans="1:4" x14ac:dyDescent="0.3">
      <c r="A149">
        <v>898</v>
      </c>
      <c r="B149">
        <v>78.25</v>
      </c>
      <c r="C149">
        <v>1322.25</v>
      </c>
      <c r="D149">
        <f t="shared" si="2"/>
        <v>0.1034660625</v>
      </c>
    </row>
    <row r="150" spans="1:4" x14ac:dyDescent="0.3">
      <c r="A150">
        <v>903</v>
      </c>
      <c r="B150">
        <v>79.12</v>
      </c>
      <c r="C150">
        <v>1320.94</v>
      </c>
      <c r="D150">
        <f t="shared" si="2"/>
        <v>0.1045127728</v>
      </c>
    </row>
    <row r="151" spans="1:4" x14ac:dyDescent="0.3">
      <c r="A151">
        <v>909</v>
      </c>
      <c r="B151">
        <v>73.56</v>
      </c>
      <c r="C151">
        <v>1322.06</v>
      </c>
      <c r="D151">
        <f t="shared" si="2"/>
        <v>9.7250733599999986E-2</v>
      </c>
    </row>
    <row r="152" spans="1:4" x14ac:dyDescent="0.3">
      <c r="A152">
        <v>906</v>
      </c>
      <c r="B152">
        <v>72.62</v>
      </c>
      <c r="C152">
        <v>1323.56</v>
      </c>
      <c r="D152">
        <f t="shared" si="2"/>
        <v>9.6116927200000007E-2</v>
      </c>
    </row>
    <row r="153" spans="1:4" x14ac:dyDescent="0.3">
      <c r="A153">
        <v>900</v>
      </c>
      <c r="B153">
        <v>76.44</v>
      </c>
      <c r="C153">
        <v>1323.38</v>
      </c>
      <c r="D153">
        <f t="shared" si="2"/>
        <v>0.10115916720000001</v>
      </c>
    </row>
    <row r="154" spans="1:4" x14ac:dyDescent="0.3">
      <c r="A154">
        <v>900</v>
      </c>
      <c r="B154">
        <v>80.31</v>
      </c>
      <c r="C154">
        <v>1321.5</v>
      </c>
      <c r="D154">
        <f t="shared" si="2"/>
        <v>0.10612966500000001</v>
      </c>
    </row>
    <row r="155" spans="1:4" x14ac:dyDescent="0.3">
      <c r="A155">
        <v>909</v>
      </c>
      <c r="B155">
        <v>74.66</v>
      </c>
      <c r="C155">
        <v>1321.88</v>
      </c>
      <c r="D155">
        <f t="shared" si="2"/>
        <v>9.8691560800000008E-2</v>
      </c>
    </row>
    <row r="156" spans="1:4" x14ac:dyDescent="0.3">
      <c r="A156">
        <v>901</v>
      </c>
      <c r="B156">
        <v>71.91</v>
      </c>
      <c r="C156">
        <v>1322.25</v>
      </c>
      <c r="D156">
        <f t="shared" si="2"/>
        <v>9.5082997500000002E-2</v>
      </c>
    </row>
    <row r="157" spans="1:4" x14ac:dyDescent="0.3">
      <c r="A157">
        <v>910</v>
      </c>
      <c r="B157">
        <v>75.91</v>
      </c>
      <c r="C157">
        <v>1326.19</v>
      </c>
      <c r="D157">
        <f t="shared" si="2"/>
        <v>0.1006710829</v>
      </c>
    </row>
    <row r="158" spans="1:4" x14ac:dyDescent="0.3">
      <c r="A158">
        <v>908</v>
      </c>
      <c r="B158">
        <v>80.75</v>
      </c>
      <c r="C158">
        <v>1323.94</v>
      </c>
      <c r="D158">
        <f t="shared" si="2"/>
        <v>0.106908155</v>
      </c>
    </row>
    <row r="159" spans="1:4" x14ac:dyDescent="0.3">
      <c r="A159">
        <v>910</v>
      </c>
      <c r="B159">
        <v>76.91</v>
      </c>
      <c r="C159">
        <v>1323.56</v>
      </c>
      <c r="D159">
        <f t="shared" si="2"/>
        <v>0.10179499959999999</v>
      </c>
    </row>
    <row r="160" spans="1:4" x14ac:dyDescent="0.3">
      <c r="A160">
        <v>915</v>
      </c>
      <c r="B160">
        <v>72.81</v>
      </c>
      <c r="C160">
        <v>1324.88</v>
      </c>
      <c r="D160">
        <f t="shared" si="2"/>
        <v>9.6464512800000013E-2</v>
      </c>
    </row>
    <row r="161" spans="1:4" x14ac:dyDescent="0.3">
      <c r="A161">
        <v>912</v>
      </c>
      <c r="B161">
        <v>74.97</v>
      </c>
      <c r="C161">
        <v>1325.63</v>
      </c>
      <c r="D161">
        <f t="shared" si="2"/>
        <v>9.9382481100000003E-2</v>
      </c>
    </row>
    <row r="162" spans="1:4" x14ac:dyDescent="0.3">
      <c r="A162">
        <v>905</v>
      </c>
      <c r="B162">
        <v>80.06</v>
      </c>
      <c r="C162">
        <v>1323.75</v>
      </c>
      <c r="D162">
        <f t="shared" si="2"/>
        <v>0.105979425</v>
      </c>
    </row>
    <row r="163" spans="1:4" x14ac:dyDescent="0.3">
      <c r="A163">
        <v>908</v>
      </c>
      <c r="B163">
        <v>77.91</v>
      </c>
      <c r="C163">
        <v>1323</v>
      </c>
      <c r="D163">
        <f t="shared" si="2"/>
        <v>0.10307493</v>
      </c>
    </row>
    <row r="164" spans="1:4" x14ac:dyDescent="0.3">
      <c r="A164">
        <v>916</v>
      </c>
      <c r="B164">
        <v>73.09</v>
      </c>
      <c r="C164">
        <v>1325.25</v>
      </c>
      <c r="D164">
        <f t="shared" si="2"/>
        <v>9.6862522500000006E-2</v>
      </c>
    </row>
    <row r="165" spans="1:4" x14ac:dyDescent="0.3">
      <c r="A165">
        <v>913</v>
      </c>
      <c r="B165">
        <v>74.44</v>
      </c>
      <c r="C165">
        <v>1326</v>
      </c>
      <c r="D165">
        <f t="shared" si="2"/>
        <v>9.8707440000000007E-2</v>
      </c>
    </row>
    <row r="166" spans="1:4" x14ac:dyDescent="0.3">
      <c r="A166">
        <v>908</v>
      </c>
      <c r="B166">
        <v>79.53</v>
      </c>
      <c r="C166">
        <v>1324.88</v>
      </c>
      <c r="D166">
        <f t="shared" si="2"/>
        <v>0.10536770640000001</v>
      </c>
    </row>
    <row r="167" spans="1:4" x14ac:dyDescent="0.3">
      <c r="A167">
        <v>908</v>
      </c>
      <c r="B167">
        <v>79.28</v>
      </c>
      <c r="C167">
        <v>1323.56</v>
      </c>
      <c r="D167">
        <f t="shared" si="2"/>
        <v>0.10493183679999998</v>
      </c>
    </row>
    <row r="168" spans="1:4" x14ac:dyDescent="0.3">
      <c r="A168">
        <v>914</v>
      </c>
      <c r="B168">
        <v>73.56</v>
      </c>
      <c r="C168">
        <v>1324.31</v>
      </c>
      <c r="D168">
        <f t="shared" si="2"/>
        <v>9.7416243600000008E-2</v>
      </c>
    </row>
    <row r="169" spans="1:4" x14ac:dyDescent="0.3">
      <c r="A169">
        <v>911</v>
      </c>
      <c r="B169">
        <v>73.25</v>
      </c>
      <c r="C169">
        <v>1325.25</v>
      </c>
      <c r="D169">
        <f t="shared" si="2"/>
        <v>9.7074562500000003E-2</v>
      </c>
    </row>
    <row r="170" spans="1:4" x14ac:dyDescent="0.3">
      <c r="A170">
        <v>909</v>
      </c>
      <c r="B170">
        <v>77.25</v>
      </c>
      <c r="C170">
        <v>1325.44</v>
      </c>
      <c r="D170">
        <f t="shared" si="2"/>
        <v>0.10239024000000001</v>
      </c>
    </row>
    <row r="171" spans="1:4" x14ac:dyDescent="0.3">
      <c r="A171">
        <v>905</v>
      </c>
      <c r="B171">
        <v>81.09</v>
      </c>
      <c r="C171">
        <v>1323.56</v>
      </c>
      <c r="D171">
        <f t="shared" si="2"/>
        <v>0.10732748039999999</v>
      </c>
    </row>
    <row r="172" spans="1:4" x14ac:dyDescent="0.3">
      <c r="A172">
        <v>909</v>
      </c>
      <c r="B172">
        <v>76.5</v>
      </c>
      <c r="C172">
        <v>1323.56</v>
      </c>
      <c r="D172">
        <f t="shared" si="2"/>
        <v>0.10125234</v>
      </c>
    </row>
    <row r="173" spans="1:4" x14ac:dyDescent="0.3">
      <c r="A173">
        <v>915</v>
      </c>
      <c r="B173">
        <v>72.94</v>
      </c>
      <c r="C173">
        <v>1325.06</v>
      </c>
      <c r="D173">
        <f t="shared" si="2"/>
        <v>9.6649876399999987E-2</v>
      </c>
    </row>
    <row r="174" spans="1:4" x14ac:dyDescent="0.3">
      <c r="A174">
        <v>911</v>
      </c>
      <c r="B174">
        <v>73.94</v>
      </c>
      <c r="C174">
        <v>1325.44</v>
      </c>
      <c r="D174">
        <f t="shared" si="2"/>
        <v>9.8003033599999997E-2</v>
      </c>
    </row>
    <row r="175" spans="1:4" x14ac:dyDescent="0.3">
      <c r="A175">
        <v>907</v>
      </c>
      <c r="B175">
        <v>78.47</v>
      </c>
      <c r="C175">
        <v>1324.88</v>
      </c>
      <c r="D175">
        <f t="shared" si="2"/>
        <v>0.10396333360000001</v>
      </c>
    </row>
    <row r="176" spans="1:4" x14ac:dyDescent="0.3">
      <c r="A176">
        <v>906</v>
      </c>
      <c r="B176">
        <v>80.41</v>
      </c>
      <c r="C176">
        <v>1323.19</v>
      </c>
      <c r="D176">
        <f t="shared" si="2"/>
        <v>0.1063977079</v>
      </c>
    </row>
    <row r="177" spans="1:4" x14ac:dyDescent="0.3">
      <c r="A177">
        <v>912</v>
      </c>
      <c r="B177">
        <v>74.84</v>
      </c>
      <c r="C177">
        <v>1323.75</v>
      </c>
      <c r="D177">
        <f t="shared" si="2"/>
        <v>9.9069450000000017E-2</v>
      </c>
    </row>
    <row r="178" spans="1:4" x14ac:dyDescent="0.3">
      <c r="A178">
        <v>916</v>
      </c>
      <c r="B178">
        <v>72.94</v>
      </c>
      <c r="C178">
        <v>1325.44</v>
      </c>
      <c r="D178">
        <f t="shared" si="2"/>
        <v>9.6677593600000014E-2</v>
      </c>
    </row>
    <row r="179" spans="1:4" x14ac:dyDescent="0.3">
      <c r="A179">
        <v>913</v>
      </c>
      <c r="B179">
        <v>75.25</v>
      </c>
      <c r="C179">
        <v>1326</v>
      </c>
      <c r="D179">
        <f t="shared" si="2"/>
        <v>9.9781499999999995E-2</v>
      </c>
    </row>
    <row r="180" spans="1:4" x14ac:dyDescent="0.3">
      <c r="A180">
        <v>907</v>
      </c>
      <c r="B180">
        <v>79.87</v>
      </c>
      <c r="C180">
        <v>1324.5</v>
      </c>
      <c r="D180">
        <f t="shared" si="2"/>
        <v>0.10578781500000001</v>
      </c>
    </row>
    <row r="181" spans="1:4" x14ac:dyDescent="0.3">
      <c r="A181">
        <v>907</v>
      </c>
      <c r="B181">
        <v>79.87</v>
      </c>
      <c r="C181">
        <v>1323.56</v>
      </c>
      <c r="D181">
        <f t="shared" si="2"/>
        <v>0.1057127372</v>
      </c>
    </row>
    <row r="182" spans="1:4" x14ac:dyDescent="0.3">
      <c r="A182">
        <v>912</v>
      </c>
      <c r="B182">
        <v>74.22</v>
      </c>
      <c r="C182">
        <v>1324.5</v>
      </c>
      <c r="D182">
        <f t="shared" si="2"/>
        <v>9.8304390000000005E-2</v>
      </c>
    </row>
    <row r="183" spans="1:4" x14ac:dyDescent="0.3">
      <c r="A183">
        <v>917</v>
      </c>
      <c r="B183">
        <v>73.03</v>
      </c>
      <c r="C183">
        <v>1326</v>
      </c>
      <c r="D183">
        <f t="shared" si="2"/>
        <v>9.6837779999999998E-2</v>
      </c>
    </row>
    <row r="184" spans="1:4" x14ac:dyDescent="0.3">
      <c r="A184">
        <v>911</v>
      </c>
      <c r="B184">
        <v>75.56</v>
      </c>
      <c r="C184">
        <v>1325.63</v>
      </c>
      <c r="D184">
        <f t="shared" si="2"/>
        <v>0.1001646028</v>
      </c>
    </row>
    <row r="185" spans="1:4" x14ac:dyDescent="0.3">
      <c r="A185">
        <v>907</v>
      </c>
      <c r="B185">
        <v>80.28</v>
      </c>
      <c r="C185">
        <v>1324.5</v>
      </c>
      <c r="D185">
        <f t="shared" si="2"/>
        <v>0.10633086</v>
      </c>
    </row>
    <row r="186" spans="1:4" x14ac:dyDescent="0.3">
      <c r="A186">
        <v>906</v>
      </c>
      <c r="B186">
        <v>78.53</v>
      </c>
      <c r="C186">
        <v>1322.44</v>
      </c>
      <c r="D186">
        <f t="shared" si="2"/>
        <v>0.10385121320000001</v>
      </c>
    </row>
    <row r="187" spans="1:4" x14ac:dyDescent="0.3">
      <c r="A187">
        <v>914</v>
      </c>
      <c r="B187">
        <v>73.41</v>
      </c>
      <c r="C187">
        <v>1323.75</v>
      </c>
      <c r="D187">
        <f t="shared" si="2"/>
        <v>9.7176487499999992E-2</v>
      </c>
    </row>
    <row r="188" spans="1:4" x14ac:dyDescent="0.3">
      <c r="A188">
        <v>914</v>
      </c>
      <c r="B188">
        <v>73.19</v>
      </c>
      <c r="C188">
        <v>1325.06</v>
      </c>
      <c r="D188">
        <f t="shared" si="2"/>
        <v>9.6981141399999998E-2</v>
      </c>
    </row>
    <row r="189" spans="1:4" x14ac:dyDescent="0.3">
      <c r="A189">
        <v>907</v>
      </c>
      <c r="B189">
        <v>76.78</v>
      </c>
      <c r="C189">
        <v>1324.69</v>
      </c>
      <c r="D189">
        <f t="shared" si="2"/>
        <v>0.1017096982</v>
      </c>
    </row>
    <row r="190" spans="1:4" x14ac:dyDescent="0.3">
      <c r="A190">
        <v>904</v>
      </c>
      <c r="B190">
        <v>80.81</v>
      </c>
      <c r="C190">
        <v>1323</v>
      </c>
      <c r="D190">
        <f t="shared" si="2"/>
        <v>0.10691163000000001</v>
      </c>
    </row>
    <row r="191" spans="1:4" x14ac:dyDescent="0.3">
      <c r="A191">
        <v>909</v>
      </c>
      <c r="B191">
        <v>75.94</v>
      </c>
      <c r="C191">
        <v>1323.19</v>
      </c>
      <c r="D191">
        <f t="shared" si="2"/>
        <v>0.1004830486</v>
      </c>
    </row>
    <row r="192" spans="1:4" x14ac:dyDescent="0.3">
      <c r="A192">
        <v>914</v>
      </c>
      <c r="B192">
        <v>72.75</v>
      </c>
      <c r="C192">
        <v>1325.06</v>
      </c>
      <c r="D192">
        <f t="shared" si="2"/>
        <v>9.6398114999999993E-2</v>
      </c>
    </row>
    <row r="193" spans="1:4" x14ac:dyDescent="0.3">
      <c r="A193">
        <v>912</v>
      </c>
      <c r="B193">
        <v>74.56</v>
      </c>
      <c r="C193">
        <v>1325.81</v>
      </c>
      <c r="D193">
        <f t="shared" si="2"/>
        <v>9.8852393599999991E-2</v>
      </c>
    </row>
    <row r="194" spans="1:4" x14ac:dyDescent="0.3">
      <c r="A194">
        <v>905</v>
      </c>
      <c r="B194">
        <v>79.12</v>
      </c>
      <c r="C194">
        <v>1324.13</v>
      </c>
      <c r="D194">
        <f t="shared" si="2"/>
        <v>0.1047651656</v>
      </c>
    </row>
    <row r="195" spans="1:4" x14ac:dyDescent="0.3">
      <c r="A195">
        <v>907</v>
      </c>
      <c r="B195">
        <v>79.87</v>
      </c>
      <c r="C195">
        <v>1323.38</v>
      </c>
      <c r="D195">
        <f t="shared" si="2"/>
        <v>0.10569836060000001</v>
      </c>
    </row>
    <row r="196" spans="1:4" x14ac:dyDescent="0.3">
      <c r="A196">
        <v>913</v>
      </c>
      <c r="B196">
        <v>74.34</v>
      </c>
      <c r="C196">
        <v>1324.31</v>
      </c>
      <c r="D196">
        <f t="shared" si="2"/>
        <v>9.8449205400000003E-2</v>
      </c>
    </row>
    <row r="197" spans="1:4" x14ac:dyDescent="0.3">
      <c r="A197">
        <v>916</v>
      </c>
      <c r="B197">
        <v>72.97</v>
      </c>
      <c r="C197">
        <v>1325.63</v>
      </c>
      <c r="D197">
        <f t="shared" ref="D197:D260" si="3">(B197*C197)/1000000</f>
        <v>9.6731221100000014E-2</v>
      </c>
    </row>
    <row r="198" spans="1:4" x14ac:dyDescent="0.3">
      <c r="A198">
        <v>912</v>
      </c>
      <c r="B198">
        <v>75.53</v>
      </c>
      <c r="C198">
        <v>1325.81</v>
      </c>
      <c r="D198">
        <f t="shared" si="3"/>
        <v>0.1001384293</v>
      </c>
    </row>
    <row r="199" spans="1:4" x14ac:dyDescent="0.3">
      <c r="A199">
        <v>906</v>
      </c>
      <c r="B199">
        <v>79.75</v>
      </c>
      <c r="C199">
        <v>1324.13</v>
      </c>
      <c r="D199">
        <f t="shared" si="3"/>
        <v>0.10559936750000001</v>
      </c>
    </row>
    <row r="200" spans="1:4" x14ac:dyDescent="0.3">
      <c r="A200">
        <v>907</v>
      </c>
      <c r="B200">
        <v>79.84</v>
      </c>
      <c r="C200">
        <v>1323.19</v>
      </c>
      <c r="D200">
        <f t="shared" si="3"/>
        <v>0.10564348960000002</v>
      </c>
    </row>
    <row r="201" spans="1:4" x14ac:dyDescent="0.3">
      <c r="A201">
        <v>913</v>
      </c>
      <c r="B201">
        <v>74.28</v>
      </c>
      <c r="C201">
        <v>1324.13</v>
      </c>
      <c r="D201">
        <f t="shared" si="3"/>
        <v>9.8356376400000015E-2</v>
      </c>
    </row>
    <row r="202" spans="1:4" x14ac:dyDescent="0.3">
      <c r="A202">
        <v>916</v>
      </c>
      <c r="B202">
        <v>72.87</v>
      </c>
      <c r="C202">
        <v>1325.44</v>
      </c>
      <c r="D202">
        <f t="shared" si="3"/>
        <v>9.6584812800000017E-2</v>
      </c>
    </row>
    <row r="203" spans="1:4" x14ac:dyDescent="0.3">
      <c r="A203">
        <v>913</v>
      </c>
      <c r="B203">
        <v>75.72</v>
      </c>
      <c r="C203">
        <v>1326.38</v>
      </c>
      <c r="D203">
        <f t="shared" si="3"/>
        <v>0.10043349360000001</v>
      </c>
    </row>
    <row r="204" spans="1:4" x14ac:dyDescent="0.3">
      <c r="A204">
        <v>908</v>
      </c>
      <c r="B204">
        <v>80.34</v>
      </c>
      <c r="C204">
        <v>1324.69</v>
      </c>
      <c r="D204">
        <f t="shared" si="3"/>
        <v>0.10642559460000001</v>
      </c>
    </row>
    <row r="205" spans="1:4" x14ac:dyDescent="0.3">
      <c r="A205">
        <v>908</v>
      </c>
      <c r="B205">
        <v>78.78</v>
      </c>
      <c r="C205">
        <v>1323.94</v>
      </c>
      <c r="D205">
        <f t="shared" si="3"/>
        <v>0.10429999320000001</v>
      </c>
    </row>
    <row r="206" spans="1:4" x14ac:dyDescent="0.3">
      <c r="A206">
        <v>915</v>
      </c>
      <c r="B206">
        <v>73.62</v>
      </c>
      <c r="C206">
        <v>1325.06</v>
      </c>
      <c r="D206">
        <f t="shared" si="3"/>
        <v>9.755091719999999E-2</v>
      </c>
    </row>
    <row r="207" spans="1:4" x14ac:dyDescent="0.3">
      <c r="A207">
        <v>916</v>
      </c>
      <c r="B207">
        <v>73.75</v>
      </c>
      <c r="C207">
        <v>1325.81</v>
      </c>
      <c r="D207">
        <f t="shared" si="3"/>
        <v>9.7778487499999997E-2</v>
      </c>
    </row>
    <row r="208" spans="1:4" x14ac:dyDescent="0.3">
      <c r="A208">
        <v>910</v>
      </c>
      <c r="B208">
        <v>78.16</v>
      </c>
      <c r="C208">
        <v>1325.44</v>
      </c>
      <c r="D208">
        <f t="shared" si="3"/>
        <v>0.1035963904</v>
      </c>
    </row>
    <row r="209" spans="1:4" x14ac:dyDescent="0.3">
      <c r="A209">
        <v>906</v>
      </c>
      <c r="B209">
        <v>80.91</v>
      </c>
      <c r="C209">
        <v>1323.56</v>
      </c>
      <c r="D209">
        <f t="shared" si="3"/>
        <v>0.10708923959999998</v>
      </c>
    </row>
    <row r="210" spans="1:4" x14ac:dyDescent="0.3">
      <c r="A210">
        <v>912</v>
      </c>
      <c r="B210">
        <v>75.19</v>
      </c>
      <c r="C210">
        <v>1324.13</v>
      </c>
      <c r="D210">
        <f t="shared" si="3"/>
        <v>9.9561334700000004E-2</v>
      </c>
    </row>
    <row r="211" spans="1:4" x14ac:dyDescent="0.3">
      <c r="A211">
        <v>916</v>
      </c>
      <c r="B211">
        <v>72.84</v>
      </c>
      <c r="C211">
        <v>1325.63</v>
      </c>
      <c r="D211">
        <f t="shared" si="3"/>
        <v>9.6558889200000025E-2</v>
      </c>
    </row>
    <row r="212" spans="1:4" x14ac:dyDescent="0.3">
      <c r="A212">
        <v>911</v>
      </c>
      <c r="B212">
        <v>75.37</v>
      </c>
      <c r="C212">
        <v>1325.63</v>
      </c>
      <c r="D212">
        <f t="shared" si="3"/>
        <v>9.9912733100000012E-2</v>
      </c>
    </row>
    <row r="213" spans="1:4" x14ac:dyDescent="0.3">
      <c r="A213">
        <v>905</v>
      </c>
      <c r="B213">
        <v>80.25</v>
      </c>
      <c r="C213">
        <v>1323.75</v>
      </c>
      <c r="D213">
        <f t="shared" si="3"/>
        <v>0.1062309375</v>
      </c>
    </row>
    <row r="214" spans="1:4" x14ac:dyDescent="0.3">
      <c r="A214">
        <v>908</v>
      </c>
      <c r="B214">
        <v>77.62</v>
      </c>
      <c r="C214">
        <v>1323.19</v>
      </c>
      <c r="D214">
        <f t="shared" si="3"/>
        <v>0.10270600780000001</v>
      </c>
    </row>
    <row r="215" spans="1:4" x14ac:dyDescent="0.3">
      <c r="A215">
        <v>912</v>
      </c>
      <c r="B215">
        <v>72.81</v>
      </c>
      <c r="C215">
        <v>1323.94</v>
      </c>
      <c r="D215">
        <f t="shared" si="3"/>
        <v>9.6396071400000005E-2</v>
      </c>
    </row>
    <row r="216" spans="1:4" x14ac:dyDescent="0.3">
      <c r="A216">
        <v>913</v>
      </c>
      <c r="B216">
        <v>74.5</v>
      </c>
      <c r="C216">
        <v>1325.81</v>
      </c>
      <c r="D216">
        <f t="shared" si="3"/>
        <v>9.8772844999999998E-2</v>
      </c>
    </row>
    <row r="217" spans="1:4" x14ac:dyDescent="0.3">
      <c r="A217">
        <v>906</v>
      </c>
      <c r="B217">
        <v>79.41</v>
      </c>
      <c r="C217">
        <v>1324.5</v>
      </c>
      <c r="D217">
        <f t="shared" si="3"/>
        <v>0.105178545</v>
      </c>
    </row>
    <row r="218" spans="1:4" x14ac:dyDescent="0.3">
      <c r="A218">
        <v>907</v>
      </c>
      <c r="B218">
        <v>79.44</v>
      </c>
      <c r="C218">
        <v>1323.38</v>
      </c>
      <c r="D218">
        <f t="shared" si="3"/>
        <v>0.10512930720000001</v>
      </c>
    </row>
    <row r="219" spans="1:4" x14ac:dyDescent="0.3">
      <c r="A219">
        <v>913</v>
      </c>
      <c r="B219">
        <v>73.31</v>
      </c>
      <c r="C219">
        <v>1324.31</v>
      </c>
      <c r="D219">
        <f t="shared" si="3"/>
        <v>9.7085166100000009E-2</v>
      </c>
    </row>
    <row r="220" spans="1:4" x14ac:dyDescent="0.3">
      <c r="A220">
        <v>912</v>
      </c>
      <c r="B220">
        <v>73.47</v>
      </c>
      <c r="C220">
        <v>1325.63</v>
      </c>
      <c r="D220">
        <f t="shared" si="3"/>
        <v>9.7394036100000012E-2</v>
      </c>
    </row>
    <row r="221" spans="1:4" x14ac:dyDescent="0.3">
      <c r="A221">
        <v>906</v>
      </c>
      <c r="B221">
        <v>78</v>
      </c>
      <c r="C221">
        <v>1324.69</v>
      </c>
      <c r="D221">
        <f t="shared" si="3"/>
        <v>0.10332582000000001</v>
      </c>
    </row>
    <row r="222" spans="1:4" x14ac:dyDescent="0.3">
      <c r="A222">
        <v>906</v>
      </c>
      <c r="B222">
        <v>80.25</v>
      </c>
      <c r="C222">
        <v>1323</v>
      </c>
      <c r="D222">
        <f t="shared" si="3"/>
        <v>0.10617074999999999</v>
      </c>
    </row>
    <row r="223" spans="1:4" x14ac:dyDescent="0.3">
      <c r="A223">
        <v>912</v>
      </c>
      <c r="B223">
        <v>73.97</v>
      </c>
      <c r="C223">
        <v>1323.75</v>
      </c>
      <c r="D223">
        <f t="shared" si="3"/>
        <v>9.7917787499999992E-2</v>
      </c>
    </row>
    <row r="224" spans="1:4" x14ac:dyDescent="0.3">
      <c r="A224">
        <v>912</v>
      </c>
      <c r="B224">
        <v>73.09</v>
      </c>
      <c r="C224">
        <v>1325.25</v>
      </c>
      <c r="D224">
        <f t="shared" si="3"/>
        <v>9.6862522500000006E-2</v>
      </c>
    </row>
    <row r="225" spans="1:4" x14ac:dyDescent="0.3">
      <c r="A225">
        <v>907</v>
      </c>
      <c r="B225">
        <v>77.22</v>
      </c>
      <c r="C225">
        <v>1324.88</v>
      </c>
      <c r="D225">
        <f t="shared" si="3"/>
        <v>0.10230723360000001</v>
      </c>
    </row>
    <row r="226" spans="1:4" x14ac:dyDescent="0.3">
      <c r="A226">
        <v>904</v>
      </c>
      <c r="B226">
        <v>80.84</v>
      </c>
      <c r="C226">
        <v>1323.19</v>
      </c>
      <c r="D226">
        <f t="shared" si="3"/>
        <v>0.1069666796</v>
      </c>
    </row>
    <row r="227" spans="1:4" x14ac:dyDescent="0.3">
      <c r="A227">
        <v>911</v>
      </c>
      <c r="B227">
        <v>74.66</v>
      </c>
      <c r="C227">
        <v>1323.75</v>
      </c>
      <c r="D227">
        <f t="shared" si="3"/>
        <v>9.8831174999999993E-2</v>
      </c>
    </row>
    <row r="228" spans="1:4" x14ac:dyDescent="0.3">
      <c r="A228">
        <v>914</v>
      </c>
      <c r="B228">
        <v>72.87</v>
      </c>
      <c r="C228">
        <v>1325.44</v>
      </c>
      <c r="D228">
        <f t="shared" si="3"/>
        <v>9.6584812800000017E-2</v>
      </c>
    </row>
    <row r="229" spans="1:4" x14ac:dyDescent="0.3">
      <c r="A229">
        <v>909</v>
      </c>
      <c r="B229">
        <v>76.84</v>
      </c>
      <c r="C229">
        <v>1325.63</v>
      </c>
      <c r="D229">
        <f t="shared" si="3"/>
        <v>0.1018614092</v>
      </c>
    </row>
    <row r="230" spans="1:4" x14ac:dyDescent="0.3">
      <c r="A230">
        <v>905</v>
      </c>
      <c r="B230">
        <v>80.72</v>
      </c>
      <c r="C230">
        <v>1323.19</v>
      </c>
      <c r="D230">
        <f t="shared" si="3"/>
        <v>0.1068078968</v>
      </c>
    </row>
    <row r="231" spans="1:4" x14ac:dyDescent="0.3">
      <c r="A231">
        <v>911</v>
      </c>
      <c r="B231">
        <v>74.62</v>
      </c>
      <c r="C231">
        <v>1323.75</v>
      </c>
      <c r="D231">
        <f t="shared" si="3"/>
        <v>9.8778225000000011E-2</v>
      </c>
    </row>
    <row r="232" spans="1:4" x14ac:dyDescent="0.3">
      <c r="A232">
        <v>913</v>
      </c>
      <c r="B232">
        <v>73.09</v>
      </c>
      <c r="C232">
        <v>1325.44</v>
      </c>
      <c r="D232">
        <f t="shared" si="3"/>
        <v>9.6876409600000019E-2</v>
      </c>
    </row>
    <row r="233" spans="1:4" x14ac:dyDescent="0.3">
      <c r="A233">
        <v>908</v>
      </c>
      <c r="B233">
        <v>77.5</v>
      </c>
      <c r="C233">
        <v>1325.25</v>
      </c>
      <c r="D233">
        <f t="shared" si="3"/>
        <v>0.102706875</v>
      </c>
    </row>
    <row r="234" spans="1:4" x14ac:dyDescent="0.3">
      <c r="A234">
        <v>905</v>
      </c>
      <c r="B234">
        <v>80.37</v>
      </c>
      <c r="C234">
        <v>1323</v>
      </c>
      <c r="D234">
        <f t="shared" si="3"/>
        <v>0.10632951000000002</v>
      </c>
    </row>
    <row r="235" spans="1:4" x14ac:dyDescent="0.3">
      <c r="A235">
        <v>913</v>
      </c>
      <c r="B235">
        <v>73.56</v>
      </c>
      <c r="C235">
        <v>1324.13</v>
      </c>
      <c r="D235">
        <f t="shared" si="3"/>
        <v>9.7403002800000013E-2</v>
      </c>
    </row>
    <row r="236" spans="1:4" x14ac:dyDescent="0.3">
      <c r="A236">
        <v>912</v>
      </c>
      <c r="B236">
        <v>73.66</v>
      </c>
      <c r="C236">
        <v>1325.44</v>
      </c>
      <c r="D236">
        <f t="shared" si="3"/>
        <v>9.7631910399999994E-2</v>
      </c>
    </row>
    <row r="237" spans="1:4" x14ac:dyDescent="0.3">
      <c r="A237">
        <v>906</v>
      </c>
      <c r="B237">
        <v>79.19</v>
      </c>
      <c r="C237">
        <v>1324.13</v>
      </c>
      <c r="D237">
        <f t="shared" si="3"/>
        <v>0.10485785470000002</v>
      </c>
    </row>
    <row r="238" spans="1:4" x14ac:dyDescent="0.3">
      <c r="A238">
        <v>908</v>
      </c>
      <c r="B238">
        <v>77.56</v>
      </c>
      <c r="C238">
        <v>1323</v>
      </c>
      <c r="D238">
        <f t="shared" si="3"/>
        <v>0.10261188</v>
      </c>
    </row>
    <row r="239" spans="1:4" x14ac:dyDescent="0.3">
      <c r="A239">
        <v>914</v>
      </c>
      <c r="B239">
        <v>72.75</v>
      </c>
      <c r="C239">
        <v>1324.88</v>
      </c>
      <c r="D239">
        <f t="shared" si="3"/>
        <v>9.6385020000000002E-2</v>
      </c>
    </row>
    <row r="240" spans="1:4" x14ac:dyDescent="0.3">
      <c r="A240">
        <v>908</v>
      </c>
      <c r="B240">
        <v>76.34</v>
      </c>
      <c r="C240">
        <v>1325.25</v>
      </c>
      <c r="D240">
        <f t="shared" si="3"/>
        <v>0.10116958500000001</v>
      </c>
    </row>
    <row r="241" spans="1:4" x14ac:dyDescent="0.3">
      <c r="A241">
        <v>904</v>
      </c>
      <c r="B241">
        <v>80.69</v>
      </c>
      <c r="C241">
        <v>1323</v>
      </c>
      <c r="D241">
        <f t="shared" si="3"/>
        <v>0.10675287</v>
      </c>
    </row>
    <row r="242" spans="1:4" x14ac:dyDescent="0.3">
      <c r="A242">
        <v>912</v>
      </c>
      <c r="B242">
        <v>73.69</v>
      </c>
      <c r="C242">
        <v>1323.94</v>
      </c>
      <c r="D242">
        <f t="shared" si="3"/>
        <v>9.75611386E-2</v>
      </c>
    </row>
    <row r="243" spans="1:4" x14ac:dyDescent="0.3">
      <c r="A243">
        <v>912</v>
      </c>
      <c r="B243">
        <v>73.78</v>
      </c>
      <c r="C243">
        <v>1325.44</v>
      </c>
      <c r="D243">
        <f t="shared" si="3"/>
        <v>9.7790963199999997E-2</v>
      </c>
    </row>
    <row r="244" spans="1:4" x14ac:dyDescent="0.3">
      <c r="A244">
        <v>904</v>
      </c>
      <c r="B244">
        <v>79.66</v>
      </c>
      <c r="C244">
        <v>1323.56</v>
      </c>
      <c r="D244">
        <f t="shared" si="3"/>
        <v>0.1054347896</v>
      </c>
    </row>
    <row r="245" spans="1:4" x14ac:dyDescent="0.3">
      <c r="A245">
        <v>908</v>
      </c>
      <c r="B245">
        <v>76.22</v>
      </c>
      <c r="C245">
        <v>1323.19</v>
      </c>
      <c r="D245">
        <f t="shared" si="3"/>
        <v>0.1008535418</v>
      </c>
    </row>
    <row r="246" spans="1:4" x14ac:dyDescent="0.3">
      <c r="A246">
        <v>913</v>
      </c>
      <c r="B246">
        <v>72.84</v>
      </c>
      <c r="C246">
        <v>1325.06</v>
      </c>
      <c r="D246">
        <f t="shared" si="3"/>
        <v>9.6517370399999997E-2</v>
      </c>
    </row>
    <row r="247" spans="1:4" x14ac:dyDescent="0.3">
      <c r="A247">
        <v>905</v>
      </c>
      <c r="B247">
        <v>77.75</v>
      </c>
      <c r="C247">
        <v>1324.69</v>
      </c>
      <c r="D247">
        <f t="shared" si="3"/>
        <v>0.10299464750000001</v>
      </c>
    </row>
    <row r="248" spans="1:4" x14ac:dyDescent="0.3">
      <c r="A248">
        <v>906</v>
      </c>
      <c r="B248">
        <v>79.41</v>
      </c>
      <c r="C248">
        <v>1323</v>
      </c>
      <c r="D248">
        <f t="shared" si="3"/>
        <v>0.10505943</v>
      </c>
    </row>
    <row r="249" spans="1:4" x14ac:dyDescent="0.3">
      <c r="A249">
        <v>914</v>
      </c>
      <c r="B249">
        <v>72.78</v>
      </c>
      <c r="C249">
        <v>1324.69</v>
      </c>
      <c r="D249">
        <f t="shared" si="3"/>
        <v>9.6410938200000004E-2</v>
      </c>
    </row>
    <row r="250" spans="1:4" x14ac:dyDescent="0.3">
      <c r="A250">
        <v>909</v>
      </c>
      <c r="B250">
        <v>75.5</v>
      </c>
      <c r="C250">
        <v>1325.25</v>
      </c>
      <c r="D250">
        <f t="shared" si="3"/>
        <v>0.100056375</v>
      </c>
    </row>
    <row r="251" spans="1:4" x14ac:dyDescent="0.3">
      <c r="A251">
        <v>904</v>
      </c>
      <c r="B251">
        <v>80.59</v>
      </c>
      <c r="C251">
        <v>1322.81</v>
      </c>
      <c r="D251">
        <f t="shared" si="3"/>
        <v>0.1066052579</v>
      </c>
    </row>
    <row r="252" spans="1:4" x14ac:dyDescent="0.3">
      <c r="A252">
        <v>913</v>
      </c>
      <c r="B252">
        <v>73.53</v>
      </c>
      <c r="C252">
        <v>1323.75</v>
      </c>
      <c r="D252">
        <f t="shared" si="3"/>
        <v>9.7335337500000008E-2</v>
      </c>
    </row>
    <row r="253" spans="1:4" x14ac:dyDescent="0.3">
      <c r="A253">
        <v>910</v>
      </c>
      <c r="B253">
        <v>74.37</v>
      </c>
      <c r="C253">
        <v>1325.25</v>
      </c>
      <c r="D253">
        <f t="shared" si="3"/>
        <v>9.8558842499999993E-2</v>
      </c>
    </row>
    <row r="254" spans="1:4" x14ac:dyDescent="0.3">
      <c r="A254">
        <v>903</v>
      </c>
      <c r="B254">
        <v>80.75</v>
      </c>
      <c r="C254">
        <v>1323.19</v>
      </c>
      <c r="D254">
        <f t="shared" si="3"/>
        <v>0.1068475925</v>
      </c>
    </row>
    <row r="255" spans="1:4" x14ac:dyDescent="0.3">
      <c r="A255">
        <v>910</v>
      </c>
      <c r="B255">
        <v>74.28</v>
      </c>
      <c r="C255">
        <v>1323.38</v>
      </c>
      <c r="D255">
        <f t="shared" si="3"/>
        <v>9.8300666400000014E-2</v>
      </c>
    </row>
    <row r="256" spans="1:4" x14ac:dyDescent="0.3">
      <c r="A256">
        <v>910</v>
      </c>
      <c r="B256">
        <v>73.5</v>
      </c>
      <c r="C256">
        <v>1325.06</v>
      </c>
      <c r="D256">
        <f t="shared" si="3"/>
        <v>9.7391909999999984E-2</v>
      </c>
    </row>
    <row r="257" spans="1:4" x14ac:dyDescent="0.3">
      <c r="A257">
        <v>903</v>
      </c>
      <c r="B257">
        <v>80.19</v>
      </c>
      <c r="C257">
        <v>1323.38</v>
      </c>
      <c r="D257">
        <f t="shared" si="3"/>
        <v>0.1061218422</v>
      </c>
    </row>
    <row r="258" spans="1:4" x14ac:dyDescent="0.3">
      <c r="A258">
        <v>910</v>
      </c>
      <c r="B258">
        <v>74.56</v>
      </c>
      <c r="C258">
        <v>1323.38</v>
      </c>
      <c r="D258">
        <f t="shared" si="3"/>
        <v>9.8671212800000005E-2</v>
      </c>
    </row>
    <row r="259" spans="1:4" x14ac:dyDescent="0.3">
      <c r="A259">
        <v>911</v>
      </c>
      <c r="B259">
        <v>73.62</v>
      </c>
      <c r="C259">
        <v>1325.25</v>
      </c>
      <c r="D259">
        <f t="shared" si="3"/>
        <v>9.7564904999999993E-2</v>
      </c>
    </row>
    <row r="260" spans="1:4" x14ac:dyDescent="0.3">
      <c r="A260">
        <v>904</v>
      </c>
      <c r="B260">
        <v>80.31</v>
      </c>
      <c r="C260">
        <v>1323.56</v>
      </c>
      <c r="D260">
        <f t="shared" si="3"/>
        <v>0.1062951036</v>
      </c>
    </row>
    <row r="261" spans="1:4" x14ac:dyDescent="0.3">
      <c r="A261">
        <v>910</v>
      </c>
      <c r="B261">
        <v>75.19</v>
      </c>
      <c r="C261">
        <v>1323.56</v>
      </c>
      <c r="D261">
        <f t="shared" ref="D261:D324" si="4">(B261*C261)/1000000</f>
        <v>9.95184764E-2</v>
      </c>
    </row>
    <row r="262" spans="1:4" x14ac:dyDescent="0.3">
      <c r="A262">
        <v>913</v>
      </c>
      <c r="B262">
        <v>73.25</v>
      </c>
      <c r="C262">
        <v>1325.44</v>
      </c>
      <c r="D262">
        <f t="shared" si="4"/>
        <v>9.7088480000000005E-2</v>
      </c>
    </row>
    <row r="263" spans="1:4" x14ac:dyDescent="0.3">
      <c r="A263">
        <v>904</v>
      </c>
      <c r="B263">
        <v>79.06</v>
      </c>
      <c r="C263">
        <v>1323.94</v>
      </c>
      <c r="D263">
        <f t="shared" si="4"/>
        <v>0.1046706964</v>
      </c>
    </row>
    <row r="264" spans="1:4" x14ac:dyDescent="0.3">
      <c r="A264">
        <v>907</v>
      </c>
      <c r="B264">
        <v>76.81</v>
      </c>
      <c r="C264">
        <v>1322.81</v>
      </c>
      <c r="D264">
        <f t="shared" si="4"/>
        <v>0.1016050361</v>
      </c>
    </row>
    <row r="265" spans="1:4" x14ac:dyDescent="0.3">
      <c r="A265">
        <v>913</v>
      </c>
      <c r="B265">
        <v>72.81</v>
      </c>
      <c r="C265">
        <v>1325.06</v>
      </c>
      <c r="D265">
        <f t="shared" si="4"/>
        <v>9.6477618599999995E-2</v>
      </c>
    </row>
    <row r="266" spans="1:4" x14ac:dyDescent="0.3">
      <c r="A266">
        <v>905</v>
      </c>
      <c r="B266">
        <v>77.34</v>
      </c>
      <c r="C266">
        <v>1324.69</v>
      </c>
      <c r="D266">
        <f t="shared" si="4"/>
        <v>0.10245152460000001</v>
      </c>
    </row>
    <row r="267" spans="1:4" x14ac:dyDescent="0.3">
      <c r="A267">
        <v>905</v>
      </c>
      <c r="B267">
        <v>79.84</v>
      </c>
      <c r="C267">
        <v>1322.63</v>
      </c>
      <c r="D267">
        <f t="shared" si="4"/>
        <v>0.10559877920000002</v>
      </c>
    </row>
    <row r="268" spans="1:4" x14ac:dyDescent="0.3">
      <c r="A268">
        <v>913</v>
      </c>
      <c r="B268">
        <v>73.03</v>
      </c>
      <c r="C268">
        <v>1324.31</v>
      </c>
      <c r="D268">
        <f t="shared" si="4"/>
        <v>9.6714359299999997E-2</v>
      </c>
    </row>
    <row r="269" spans="1:4" x14ac:dyDescent="0.3">
      <c r="A269">
        <v>911</v>
      </c>
      <c r="B269">
        <v>74.72</v>
      </c>
      <c r="C269">
        <v>1325.44</v>
      </c>
      <c r="D269">
        <f t="shared" si="4"/>
        <v>9.9036876799999993E-2</v>
      </c>
    </row>
    <row r="270" spans="1:4" x14ac:dyDescent="0.3">
      <c r="A270">
        <v>904</v>
      </c>
      <c r="B270">
        <v>80.47</v>
      </c>
      <c r="C270">
        <v>1323</v>
      </c>
      <c r="D270">
        <f t="shared" si="4"/>
        <v>0.10646181</v>
      </c>
    </row>
    <row r="271" spans="1:4" x14ac:dyDescent="0.3">
      <c r="A271">
        <v>910</v>
      </c>
      <c r="B271">
        <v>74.84</v>
      </c>
      <c r="C271">
        <v>1323.38</v>
      </c>
      <c r="D271">
        <f t="shared" si="4"/>
        <v>9.904175920000001E-2</v>
      </c>
    </row>
    <row r="272" spans="1:4" x14ac:dyDescent="0.3">
      <c r="A272">
        <v>913</v>
      </c>
      <c r="B272">
        <v>73.25</v>
      </c>
      <c r="C272">
        <v>1325.44</v>
      </c>
      <c r="D272">
        <f t="shared" si="4"/>
        <v>9.7088480000000005E-2</v>
      </c>
    </row>
    <row r="273" spans="1:4" x14ac:dyDescent="0.3">
      <c r="A273">
        <v>904</v>
      </c>
      <c r="B273">
        <v>78.66</v>
      </c>
      <c r="C273">
        <v>1324.13</v>
      </c>
      <c r="D273">
        <f t="shared" si="4"/>
        <v>0.10415606580000002</v>
      </c>
    </row>
    <row r="274" spans="1:4" x14ac:dyDescent="0.3">
      <c r="A274">
        <v>906</v>
      </c>
      <c r="B274">
        <v>78.34</v>
      </c>
      <c r="C274">
        <v>1322.81</v>
      </c>
      <c r="D274">
        <f t="shared" si="4"/>
        <v>0.1036289354</v>
      </c>
    </row>
    <row r="275" spans="1:4" x14ac:dyDescent="0.3">
      <c r="A275">
        <v>913</v>
      </c>
      <c r="B275">
        <v>72.59</v>
      </c>
      <c r="C275">
        <v>1324.69</v>
      </c>
      <c r="D275">
        <f t="shared" si="4"/>
        <v>9.6159247100000012E-2</v>
      </c>
    </row>
    <row r="276" spans="1:4" x14ac:dyDescent="0.3">
      <c r="A276">
        <v>907</v>
      </c>
      <c r="B276">
        <v>76.22</v>
      </c>
      <c r="C276">
        <v>1325.06</v>
      </c>
      <c r="D276">
        <f t="shared" si="4"/>
        <v>0.10099607319999999</v>
      </c>
    </row>
    <row r="277" spans="1:4" x14ac:dyDescent="0.3">
      <c r="A277">
        <v>905</v>
      </c>
      <c r="B277">
        <v>80.16</v>
      </c>
      <c r="C277">
        <v>1322.81</v>
      </c>
      <c r="D277">
        <f t="shared" si="4"/>
        <v>0.1060364496</v>
      </c>
    </row>
    <row r="278" spans="1:4" x14ac:dyDescent="0.3">
      <c r="A278">
        <v>914</v>
      </c>
      <c r="B278">
        <v>73.16</v>
      </c>
      <c r="C278">
        <v>1324.13</v>
      </c>
      <c r="D278">
        <f t="shared" si="4"/>
        <v>9.6873350799999994E-2</v>
      </c>
    </row>
    <row r="279" spans="1:4" x14ac:dyDescent="0.3">
      <c r="A279">
        <v>911</v>
      </c>
      <c r="B279">
        <v>75.03</v>
      </c>
      <c r="C279">
        <v>1325.44</v>
      </c>
      <c r="D279">
        <f t="shared" si="4"/>
        <v>9.9447763199999997E-2</v>
      </c>
    </row>
    <row r="280" spans="1:4" x14ac:dyDescent="0.3">
      <c r="A280">
        <v>902</v>
      </c>
      <c r="B280">
        <v>80.87</v>
      </c>
      <c r="C280">
        <v>1322.81</v>
      </c>
      <c r="D280">
        <f t="shared" si="4"/>
        <v>0.10697564470000001</v>
      </c>
    </row>
    <row r="281" spans="1:4" x14ac:dyDescent="0.3">
      <c r="A281">
        <v>911</v>
      </c>
      <c r="B281">
        <v>73.84</v>
      </c>
      <c r="C281">
        <v>1323.94</v>
      </c>
      <c r="D281">
        <f t="shared" si="4"/>
        <v>9.7759729600000012E-2</v>
      </c>
    </row>
    <row r="282" spans="1:4" x14ac:dyDescent="0.3">
      <c r="A282">
        <v>909</v>
      </c>
      <c r="B282">
        <v>73.84</v>
      </c>
      <c r="C282">
        <v>1325.25</v>
      </c>
      <c r="D282">
        <f t="shared" si="4"/>
        <v>9.7856460000000006E-2</v>
      </c>
    </row>
    <row r="283" spans="1:4" x14ac:dyDescent="0.3">
      <c r="A283">
        <v>903</v>
      </c>
      <c r="B283">
        <v>80.22</v>
      </c>
      <c r="C283">
        <v>1323</v>
      </c>
      <c r="D283">
        <f t="shared" si="4"/>
        <v>0.10613106</v>
      </c>
    </row>
    <row r="284" spans="1:4" x14ac:dyDescent="0.3">
      <c r="A284">
        <v>910</v>
      </c>
      <c r="B284">
        <v>74.75</v>
      </c>
      <c r="C284">
        <v>1323.38</v>
      </c>
      <c r="D284">
        <f t="shared" si="4"/>
        <v>9.8922655000000012E-2</v>
      </c>
    </row>
    <row r="285" spans="1:4" x14ac:dyDescent="0.3">
      <c r="A285">
        <v>913</v>
      </c>
      <c r="B285">
        <v>73.41</v>
      </c>
      <c r="C285">
        <v>1325.44</v>
      </c>
      <c r="D285">
        <f t="shared" si="4"/>
        <v>9.7300550399999991E-2</v>
      </c>
    </row>
    <row r="286" spans="1:4" x14ac:dyDescent="0.3">
      <c r="A286">
        <v>904</v>
      </c>
      <c r="B286">
        <v>79.16</v>
      </c>
      <c r="C286">
        <v>1323.94</v>
      </c>
      <c r="D286">
        <f t="shared" si="4"/>
        <v>0.10480309040000001</v>
      </c>
    </row>
    <row r="287" spans="1:4" x14ac:dyDescent="0.3">
      <c r="A287">
        <v>908</v>
      </c>
      <c r="B287">
        <v>77.56</v>
      </c>
      <c r="C287">
        <v>1323</v>
      </c>
      <c r="D287">
        <f t="shared" si="4"/>
        <v>0.10261188</v>
      </c>
    </row>
    <row r="288" spans="1:4" x14ac:dyDescent="0.3">
      <c r="A288">
        <v>915</v>
      </c>
      <c r="B288">
        <v>72.69</v>
      </c>
      <c r="C288">
        <v>1325.06</v>
      </c>
      <c r="D288">
        <f t="shared" si="4"/>
        <v>9.631861139999999E-2</v>
      </c>
    </row>
    <row r="289" spans="1:4" x14ac:dyDescent="0.3">
      <c r="A289">
        <v>903</v>
      </c>
      <c r="B289">
        <v>76.19</v>
      </c>
      <c r="C289">
        <v>1324.69</v>
      </c>
      <c r="D289">
        <f t="shared" si="4"/>
        <v>0.1009281311</v>
      </c>
    </row>
    <row r="290" spans="1:4" x14ac:dyDescent="0.3">
      <c r="A290">
        <v>900</v>
      </c>
      <c r="B290">
        <v>79.91</v>
      </c>
      <c r="C290">
        <v>1321.31</v>
      </c>
      <c r="D290">
        <f t="shared" si="4"/>
        <v>0.10558588209999999</v>
      </c>
    </row>
    <row r="291" spans="1:4" x14ac:dyDescent="0.3">
      <c r="A291">
        <v>909</v>
      </c>
      <c r="B291">
        <v>73.37</v>
      </c>
      <c r="C291">
        <v>1322.63</v>
      </c>
      <c r="D291">
        <f t="shared" si="4"/>
        <v>9.7041363100000014E-2</v>
      </c>
    </row>
    <row r="292" spans="1:4" x14ac:dyDescent="0.3">
      <c r="A292">
        <v>903</v>
      </c>
      <c r="B292">
        <v>73.22</v>
      </c>
      <c r="C292">
        <v>1323.94</v>
      </c>
      <c r="D292">
        <f t="shared" si="4"/>
        <v>9.6938886800000013E-2</v>
      </c>
    </row>
    <row r="293" spans="1:4" x14ac:dyDescent="0.3">
      <c r="A293">
        <v>898</v>
      </c>
      <c r="B293">
        <v>78.72</v>
      </c>
      <c r="C293">
        <v>1323</v>
      </c>
      <c r="D293">
        <f t="shared" si="4"/>
        <v>0.10414656</v>
      </c>
    </row>
    <row r="294" spans="1:4" x14ac:dyDescent="0.3">
      <c r="A294">
        <v>905</v>
      </c>
      <c r="B294">
        <v>78.22</v>
      </c>
      <c r="C294">
        <v>1322.06</v>
      </c>
      <c r="D294">
        <f t="shared" si="4"/>
        <v>0.10341153319999999</v>
      </c>
    </row>
    <row r="295" spans="1:4" x14ac:dyDescent="0.3">
      <c r="A295">
        <v>888</v>
      </c>
      <c r="B295">
        <v>71.5</v>
      </c>
      <c r="C295">
        <v>1319.06</v>
      </c>
      <c r="D295">
        <f t="shared" si="4"/>
        <v>9.4312789999999994E-2</v>
      </c>
    </row>
    <row r="296" spans="1:4" x14ac:dyDescent="0.3">
      <c r="A296">
        <v>892</v>
      </c>
      <c r="B296">
        <v>73.28</v>
      </c>
      <c r="C296">
        <v>1321.13</v>
      </c>
      <c r="D296">
        <f t="shared" si="4"/>
        <v>9.6812406400000009E-2</v>
      </c>
    </row>
    <row r="297" spans="1:4" x14ac:dyDescent="0.3">
      <c r="A297">
        <v>1466</v>
      </c>
      <c r="B297">
        <v>140.34</v>
      </c>
      <c r="C297">
        <v>1450.69</v>
      </c>
      <c r="D297">
        <f t="shared" si="4"/>
        <v>0.20358983459999999</v>
      </c>
    </row>
    <row r="298" spans="1:4" x14ac:dyDescent="0.3">
      <c r="A298">
        <v>3330</v>
      </c>
      <c r="B298">
        <v>247.09</v>
      </c>
      <c r="C298">
        <v>1592.06</v>
      </c>
      <c r="D298">
        <f t="shared" si="4"/>
        <v>0.39338210540000002</v>
      </c>
    </row>
    <row r="299" spans="1:4" x14ac:dyDescent="0.3">
      <c r="A299">
        <v>3395</v>
      </c>
      <c r="B299">
        <v>238.53</v>
      </c>
      <c r="C299">
        <v>1588.69</v>
      </c>
      <c r="D299">
        <f t="shared" si="4"/>
        <v>0.37895022570000003</v>
      </c>
    </row>
    <row r="300" spans="1:4" x14ac:dyDescent="0.3">
      <c r="A300">
        <v>3398</v>
      </c>
      <c r="B300">
        <v>237.94</v>
      </c>
      <c r="C300">
        <v>1590.75</v>
      </c>
      <c r="D300">
        <f t="shared" si="4"/>
        <v>0.37850305499999998</v>
      </c>
    </row>
    <row r="301" spans="1:4" x14ac:dyDescent="0.3">
      <c r="A301">
        <v>3392</v>
      </c>
      <c r="B301">
        <v>242.84</v>
      </c>
      <c r="C301">
        <v>1590.19</v>
      </c>
      <c r="D301">
        <f t="shared" si="4"/>
        <v>0.38616173960000005</v>
      </c>
    </row>
    <row r="302" spans="1:4" x14ac:dyDescent="0.3">
      <c r="A302">
        <v>3381</v>
      </c>
      <c r="B302">
        <v>245.09</v>
      </c>
      <c r="C302">
        <v>1588.69</v>
      </c>
      <c r="D302">
        <f t="shared" si="4"/>
        <v>0.38937203209999999</v>
      </c>
    </row>
    <row r="303" spans="1:4" x14ac:dyDescent="0.3">
      <c r="A303">
        <v>3493</v>
      </c>
      <c r="B303">
        <v>248.34</v>
      </c>
      <c r="C303">
        <v>1599.94</v>
      </c>
      <c r="D303">
        <f t="shared" si="4"/>
        <v>0.39732909960000001</v>
      </c>
    </row>
    <row r="304" spans="1:4" x14ac:dyDescent="0.3">
      <c r="A304">
        <v>3836</v>
      </c>
      <c r="B304">
        <v>265.41000000000003</v>
      </c>
      <c r="C304">
        <v>1623</v>
      </c>
      <c r="D304">
        <f t="shared" si="4"/>
        <v>0.43076043000000003</v>
      </c>
    </row>
    <row r="305" spans="1:4" x14ac:dyDescent="0.3">
      <c r="A305">
        <v>3462</v>
      </c>
      <c r="B305">
        <v>241.59</v>
      </c>
      <c r="C305">
        <v>1592.81</v>
      </c>
      <c r="D305">
        <f t="shared" si="4"/>
        <v>0.38480696789999996</v>
      </c>
    </row>
    <row r="306" spans="1:4" x14ac:dyDescent="0.3">
      <c r="A306">
        <v>3333</v>
      </c>
      <c r="B306">
        <v>236.22</v>
      </c>
      <c r="C306">
        <v>1576.88</v>
      </c>
      <c r="D306">
        <f t="shared" si="4"/>
        <v>0.37249059360000003</v>
      </c>
    </row>
    <row r="307" spans="1:4" x14ac:dyDescent="0.3">
      <c r="A307">
        <v>3371</v>
      </c>
      <c r="B307">
        <v>232.06</v>
      </c>
      <c r="C307">
        <v>1578.75</v>
      </c>
      <c r="D307">
        <f t="shared" si="4"/>
        <v>0.366364725</v>
      </c>
    </row>
    <row r="308" spans="1:4" x14ac:dyDescent="0.3">
      <c r="A308">
        <v>2588</v>
      </c>
      <c r="B308">
        <v>174.53</v>
      </c>
      <c r="C308">
        <v>1510.5</v>
      </c>
      <c r="D308">
        <f t="shared" si="4"/>
        <v>0.26362756500000001</v>
      </c>
    </row>
    <row r="309" spans="1:4" x14ac:dyDescent="0.3">
      <c r="A309">
        <v>2180</v>
      </c>
      <c r="B309">
        <v>159.56</v>
      </c>
      <c r="C309">
        <v>1486.31</v>
      </c>
      <c r="D309">
        <f t="shared" si="4"/>
        <v>0.2371556236</v>
      </c>
    </row>
    <row r="310" spans="1:4" x14ac:dyDescent="0.3">
      <c r="A310">
        <v>2204</v>
      </c>
      <c r="B310">
        <v>170.47</v>
      </c>
      <c r="C310">
        <v>1491</v>
      </c>
      <c r="D310">
        <f t="shared" si="4"/>
        <v>0.25417076999999999</v>
      </c>
    </row>
    <row r="311" spans="1:4" x14ac:dyDescent="0.3">
      <c r="A311">
        <v>2197</v>
      </c>
      <c r="B311">
        <v>164.69</v>
      </c>
      <c r="C311">
        <v>1491.38</v>
      </c>
      <c r="D311">
        <f t="shared" si="4"/>
        <v>0.24561537220000002</v>
      </c>
    </row>
    <row r="312" spans="1:4" x14ac:dyDescent="0.3">
      <c r="A312">
        <v>2204</v>
      </c>
      <c r="B312">
        <v>161.84</v>
      </c>
      <c r="C312">
        <v>1493.81</v>
      </c>
      <c r="D312">
        <f t="shared" si="4"/>
        <v>0.24175821039999998</v>
      </c>
    </row>
    <row r="313" spans="1:4" x14ac:dyDescent="0.3">
      <c r="A313">
        <v>2210</v>
      </c>
      <c r="B313">
        <v>164.97</v>
      </c>
      <c r="C313">
        <v>1494.38</v>
      </c>
      <c r="D313">
        <f t="shared" si="4"/>
        <v>0.24652786860000001</v>
      </c>
    </row>
    <row r="314" spans="1:4" x14ac:dyDescent="0.3">
      <c r="A314">
        <v>2205</v>
      </c>
      <c r="B314">
        <v>170.81</v>
      </c>
      <c r="C314">
        <v>1491.75</v>
      </c>
      <c r="D314">
        <f t="shared" si="4"/>
        <v>0.25480581750000003</v>
      </c>
    </row>
    <row r="315" spans="1:4" x14ac:dyDescent="0.3">
      <c r="A315">
        <v>2202</v>
      </c>
      <c r="B315">
        <v>163.53</v>
      </c>
      <c r="C315">
        <v>1491.94</v>
      </c>
      <c r="D315">
        <f t="shared" si="4"/>
        <v>0.24397694820000002</v>
      </c>
    </row>
    <row r="316" spans="1:4" x14ac:dyDescent="0.3">
      <c r="A316">
        <v>2210</v>
      </c>
      <c r="B316">
        <v>162.41</v>
      </c>
      <c r="C316">
        <v>1493.81</v>
      </c>
      <c r="D316">
        <f t="shared" si="4"/>
        <v>0.24260968209999997</v>
      </c>
    </row>
    <row r="317" spans="1:4" x14ac:dyDescent="0.3">
      <c r="A317">
        <v>2209</v>
      </c>
      <c r="B317">
        <v>168.38</v>
      </c>
      <c r="C317">
        <v>1493.06</v>
      </c>
      <c r="D317">
        <f t="shared" si="4"/>
        <v>0.25140144279999999</v>
      </c>
    </row>
    <row r="318" spans="1:4" x14ac:dyDescent="0.3">
      <c r="A318">
        <v>2203</v>
      </c>
      <c r="B318">
        <v>167.66</v>
      </c>
      <c r="C318">
        <v>1491.94</v>
      </c>
      <c r="D318">
        <f t="shared" si="4"/>
        <v>0.25013866039999999</v>
      </c>
    </row>
    <row r="319" spans="1:4" x14ac:dyDescent="0.3">
      <c r="A319">
        <v>2206</v>
      </c>
      <c r="B319">
        <v>161.97</v>
      </c>
      <c r="C319">
        <v>1493.44</v>
      </c>
      <c r="D319">
        <f t="shared" si="4"/>
        <v>0.24189247680000001</v>
      </c>
    </row>
    <row r="320" spans="1:4" x14ac:dyDescent="0.3">
      <c r="A320">
        <v>2213</v>
      </c>
      <c r="B320">
        <v>164.97</v>
      </c>
      <c r="C320">
        <v>1494.38</v>
      </c>
      <c r="D320">
        <f t="shared" si="4"/>
        <v>0.24652786860000001</v>
      </c>
    </row>
    <row r="321" spans="1:4" x14ac:dyDescent="0.3">
      <c r="A321">
        <v>2206</v>
      </c>
      <c r="B321">
        <v>170.78</v>
      </c>
      <c r="C321">
        <v>1491.38</v>
      </c>
      <c r="D321">
        <f t="shared" si="4"/>
        <v>0.25469787640000002</v>
      </c>
    </row>
    <row r="322" spans="1:4" x14ac:dyDescent="0.3">
      <c r="A322">
        <v>2203</v>
      </c>
      <c r="B322">
        <v>162.91</v>
      </c>
      <c r="C322">
        <v>1492.13</v>
      </c>
      <c r="D322">
        <f t="shared" si="4"/>
        <v>0.24308289829999999</v>
      </c>
    </row>
    <row r="323" spans="1:4" x14ac:dyDescent="0.3">
      <c r="A323">
        <v>2213</v>
      </c>
      <c r="B323">
        <v>163.16</v>
      </c>
      <c r="C323">
        <v>1494.19</v>
      </c>
      <c r="D323">
        <f t="shared" si="4"/>
        <v>0.24379204039999999</v>
      </c>
    </row>
    <row r="324" spans="1:4" x14ac:dyDescent="0.3">
      <c r="A324">
        <v>2209</v>
      </c>
      <c r="B324">
        <v>170.38</v>
      </c>
      <c r="C324">
        <v>1492.13</v>
      </c>
      <c r="D324">
        <f t="shared" si="4"/>
        <v>0.25422910940000004</v>
      </c>
    </row>
    <row r="325" spans="1:4" x14ac:dyDescent="0.3">
      <c r="A325">
        <v>2201</v>
      </c>
      <c r="B325">
        <v>165.03</v>
      </c>
      <c r="C325">
        <v>1491.94</v>
      </c>
      <c r="D325">
        <f t="shared" ref="D325:D388" si="5">(B325*C325)/1000000</f>
        <v>0.24621485820000003</v>
      </c>
    </row>
    <row r="326" spans="1:4" x14ac:dyDescent="0.3">
      <c r="A326">
        <v>2208</v>
      </c>
      <c r="B326">
        <v>161.94</v>
      </c>
      <c r="C326">
        <v>1493.81</v>
      </c>
      <c r="D326">
        <f t="shared" si="5"/>
        <v>0.24190759139999998</v>
      </c>
    </row>
    <row r="327" spans="1:4" x14ac:dyDescent="0.3">
      <c r="A327">
        <v>2208</v>
      </c>
      <c r="B327">
        <v>167.56</v>
      </c>
      <c r="C327">
        <v>1492.88</v>
      </c>
      <c r="D327">
        <f t="shared" si="5"/>
        <v>0.25014697280000003</v>
      </c>
    </row>
    <row r="328" spans="1:4" x14ac:dyDescent="0.3">
      <c r="A328">
        <v>2202</v>
      </c>
      <c r="B328">
        <v>166.88</v>
      </c>
      <c r="C328">
        <v>1491.38</v>
      </c>
      <c r="D328">
        <f t="shared" si="5"/>
        <v>0.24888149440000001</v>
      </c>
    </row>
    <row r="329" spans="1:4" x14ac:dyDescent="0.3">
      <c r="A329">
        <v>2207</v>
      </c>
      <c r="B329">
        <v>162.06</v>
      </c>
      <c r="C329">
        <v>1493.63</v>
      </c>
      <c r="D329">
        <f t="shared" si="5"/>
        <v>0.24205767780000004</v>
      </c>
    </row>
    <row r="330" spans="1:4" x14ac:dyDescent="0.3">
      <c r="A330">
        <v>2215</v>
      </c>
      <c r="B330">
        <v>166.91</v>
      </c>
      <c r="C330">
        <v>1493.81</v>
      </c>
      <c r="D330">
        <f t="shared" si="5"/>
        <v>0.24933182709999999</v>
      </c>
    </row>
    <row r="331" spans="1:4" x14ac:dyDescent="0.3">
      <c r="A331">
        <v>2208</v>
      </c>
      <c r="B331">
        <v>168.56</v>
      </c>
      <c r="C331">
        <v>1491.56</v>
      </c>
      <c r="D331">
        <f t="shared" si="5"/>
        <v>0.2514173536</v>
      </c>
    </row>
    <row r="332" spans="1:4" x14ac:dyDescent="0.3">
      <c r="A332">
        <v>2204</v>
      </c>
      <c r="B332">
        <v>161.69</v>
      </c>
      <c r="C332">
        <v>1493.44</v>
      </c>
      <c r="D332">
        <f t="shared" si="5"/>
        <v>0.24147431359999999</v>
      </c>
    </row>
    <row r="333" spans="1:4" x14ac:dyDescent="0.3">
      <c r="A333">
        <v>2212</v>
      </c>
      <c r="B333">
        <v>165.56</v>
      </c>
      <c r="C333">
        <v>1493.63</v>
      </c>
      <c r="D333">
        <f t="shared" si="5"/>
        <v>0.24728538280000001</v>
      </c>
    </row>
    <row r="334" spans="1:4" x14ac:dyDescent="0.3">
      <c r="A334">
        <v>2198</v>
      </c>
      <c r="B334">
        <v>169.03</v>
      </c>
      <c r="C334">
        <v>1491</v>
      </c>
      <c r="D334">
        <f t="shared" si="5"/>
        <v>0.25202373</v>
      </c>
    </row>
    <row r="335" spans="1:4" x14ac:dyDescent="0.3">
      <c r="A335">
        <v>2204</v>
      </c>
      <c r="B335">
        <v>161.69</v>
      </c>
      <c r="C335">
        <v>1492.5</v>
      </c>
      <c r="D335">
        <f t="shared" si="5"/>
        <v>0.24132232499999998</v>
      </c>
    </row>
    <row r="336" spans="1:4" x14ac:dyDescent="0.3">
      <c r="A336">
        <v>2208</v>
      </c>
      <c r="B336">
        <v>165.16</v>
      </c>
      <c r="C336">
        <v>1493.63</v>
      </c>
      <c r="D336">
        <f t="shared" si="5"/>
        <v>0.24668793080000001</v>
      </c>
    </row>
    <row r="337" spans="1:4" x14ac:dyDescent="0.3">
      <c r="A337">
        <v>2201</v>
      </c>
      <c r="B337">
        <v>170.09</v>
      </c>
      <c r="C337">
        <v>1491</v>
      </c>
      <c r="D337">
        <f t="shared" si="5"/>
        <v>0.25360419000000001</v>
      </c>
    </row>
    <row r="338" spans="1:4" x14ac:dyDescent="0.3">
      <c r="A338">
        <v>2202</v>
      </c>
      <c r="B338">
        <v>162.06</v>
      </c>
      <c r="C338">
        <v>1492.69</v>
      </c>
      <c r="D338">
        <f t="shared" si="5"/>
        <v>0.2419053414</v>
      </c>
    </row>
    <row r="339" spans="1:4" x14ac:dyDescent="0.3">
      <c r="A339">
        <v>2212</v>
      </c>
      <c r="B339">
        <v>164.13</v>
      </c>
      <c r="C339">
        <v>1494</v>
      </c>
      <c r="D339">
        <f t="shared" si="5"/>
        <v>0.24521022000000001</v>
      </c>
    </row>
    <row r="340" spans="1:4" x14ac:dyDescent="0.3">
      <c r="A340">
        <v>2207</v>
      </c>
      <c r="B340">
        <v>170.91</v>
      </c>
      <c r="C340">
        <v>1491.56</v>
      </c>
      <c r="D340">
        <f t="shared" si="5"/>
        <v>0.25492251960000001</v>
      </c>
    </row>
    <row r="341" spans="1:4" x14ac:dyDescent="0.3">
      <c r="A341">
        <v>2203</v>
      </c>
      <c r="B341">
        <v>162.97</v>
      </c>
      <c r="C341">
        <v>1491.94</v>
      </c>
      <c r="D341">
        <f t="shared" si="5"/>
        <v>0.24314146180000001</v>
      </c>
    </row>
    <row r="342" spans="1:4" x14ac:dyDescent="0.3">
      <c r="A342">
        <v>2212</v>
      </c>
      <c r="B342">
        <v>163.19</v>
      </c>
      <c r="C342">
        <v>1494.19</v>
      </c>
      <c r="D342">
        <f t="shared" si="5"/>
        <v>0.24383686610000002</v>
      </c>
    </row>
    <row r="343" spans="1:4" x14ac:dyDescent="0.3">
      <c r="A343">
        <v>2208</v>
      </c>
      <c r="B343">
        <v>170.28</v>
      </c>
      <c r="C343">
        <v>1492.13</v>
      </c>
      <c r="D343">
        <f t="shared" si="5"/>
        <v>0.2540798964</v>
      </c>
    </row>
    <row r="344" spans="1:4" x14ac:dyDescent="0.3">
      <c r="A344">
        <v>2201</v>
      </c>
      <c r="B344">
        <v>165.31</v>
      </c>
      <c r="C344">
        <v>1491.75</v>
      </c>
      <c r="D344">
        <f t="shared" si="5"/>
        <v>0.24660119250000001</v>
      </c>
    </row>
    <row r="345" spans="1:4" x14ac:dyDescent="0.3">
      <c r="A345">
        <v>2208</v>
      </c>
      <c r="B345">
        <v>161.97</v>
      </c>
      <c r="C345">
        <v>1493.81</v>
      </c>
      <c r="D345">
        <f t="shared" si="5"/>
        <v>0.24195240570000001</v>
      </c>
    </row>
    <row r="346" spans="1:4" x14ac:dyDescent="0.3">
      <c r="A346">
        <v>2211</v>
      </c>
      <c r="B346">
        <v>166</v>
      </c>
      <c r="C346">
        <v>1493.81</v>
      </c>
      <c r="D346">
        <f t="shared" si="5"/>
        <v>0.24797246000000001</v>
      </c>
    </row>
    <row r="347" spans="1:4" x14ac:dyDescent="0.3">
      <c r="A347">
        <v>2200</v>
      </c>
      <c r="B347">
        <v>170.03</v>
      </c>
      <c r="C347">
        <v>1491</v>
      </c>
      <c r="D347">
        <f t="shared" si="5"/>
        <v>0.25351473000000002</v>
      </c>
    </row>
    <row r="348" spans="1:4" x14ac:dyDescent="0.3">
      <c r="A348">
        <v>2200</v>
      </c>
      <c r="B348">
        <v>162.47</v>
      </c>
      <c r="C348">
        <v>1491.75</v>
      </c>
      <c r="D348">
        <f t="shared" si="5"/>
        <v>0.24236462249999999</v>
      </c>
    </row>
    <row r="349" spans="1:4" x14ac:dyDescent="0.3">
      <c r="A349">
        <v>2209</v>
      </c>
      <c r="B349">
        <v>162.69</v>
      </c>
      <c r="C349">
        <v>1493.63</v>
      </c>
      <c r="D349">
        <f t="shared" si="5"/>
        <v>0.24299866470000003</v>
      </c>
    </row>
    <row r="350" spans="1:4" x14ac:dyDescent="0.3">
      <c r="A350">
        <v>2207</v>
      </c>
      <c r="B350">
        <v>169.06</v>
      </c>
      <c r="C350">
        <v>1492.31</v>
      </c>
      <c r="D350">
        <f t="shared" si="5"/>
        <v>0.25228992859999999</v>
      </c>
    </row>
    <row r="351" spans="1:4" x14ac:dyDescent="0.3">
      <c r="A351">
        <v>2198</v>
      </c>
      <c r="B351">
        <v>166.88</v>
      </c>
      <c r="C351">
        <v>1490.81</v>
      </c>
      <c r="D351">
        <f t="shared" si="5"/>
        <v>0.24878637279999999</v>
      </c>
    </row>
    <row r="352" spans="1:4" x14ac:dyDescent="0.3">
      <c r="A352">
        <v>2203</v>
      </c>
      <c r="B352">
        <v>161.56</v>
      </c>
      <c r="C352">
        <v>1492.69</v>
      </c>
      <c r="D352">
        <f t="shared" si="5"/>
        <v>0.24115899639999999</v>
      </c>
    </row>
    <row r="353" spans="1:4" x14ac:dyDescent="0.3">
      <c r="A353">
        <v>2209</v>
      </c>
      <c r="B353">
        <v>164.34</v>
      </c>
      <c r="C353">
        <v>1494.19</v>
      </c>
      <c r="D353">
        <f t="shared" si="5"/>
        <v>0.2455551846</v>
      </c>
    </row>
    <row r="354" spans="1:4" x14ac:dyDescent="0.3">
      <c r="A354">
        <v>2202</v>
      </c>
      <c r="B354">
        <v>170.56</v>
      </c>
      <c r="C354">
        <v>1491</v>
      </c>
      <c r="D354">
        <f t="shared" si="5"/>
        <v>0.25430495999999997</v>
      </c>
    </row>
    <row r="355" spans="1:4" x14ac:dyDescent="0.3">
      <c r="A355">
        <v>2198</v>
      </c>
      <c r="B355">
        <v>163.5</v>
      </c>
      <c r="C355">
        <v>1491.56</v>
      </c>
      <c r="D355">
        <f t="shared" si="5"/>
        <v>0.24387006</v>
      </c>
    </row>
    <row r="356" spans="1:4" x14ac:dyDescent="0.3">
      <c r="A356">
        <v>2207</v>
      </c>
      <c r="B356">
        <v>162.03</v>
      </c>
      <c r="C356">
        <v>1493.06</v>
      </c>
      <c r="D356">
        <f t="shared" si="5"/>
        <v>0.24192051179999999</v>
      </c>
    </row>
    <row r="357" spans="1:4" x14ac:dyDescent="0.3">
      <c r="A357">
        <v>2207</v>
      </c>
      <c r="B357">
        <v>168.34</v>
      </c>
      <c r="C357">
        <v>1492.5</v>
      </c>
      <c r="D357">
        <f t="shared" si="5"/>
        <v>0.25124745000000004</v>
      </c>
    </row>
    <row r="358" spans="1:4" x14ac:dyDescent="0.3">
      <c r="A358">
        <v>2197</v>
      </c>
      <c r="B358">
        <v>166.81</v>
      </c>
      <c r="C358">
        <v>1491</v>
      </c>
      <c r="D358">
        <f t="shared" si="5"/>
        <v>0.24871371</v>
      </c>
    </row>
    <row r="359" spans="1:4" x14ac:dyDescent="0.3">
      <c r="A359">
        <v>2204</v>
      </c>
      <c r="B359">
        <v>161.41</v>
      </c>
      <c r="C359">
        <v>1492.88</v>
      </c>
      <c r="D359">
        <f t="shared" si="5"/>
        <v>0.24096576080000001</v>
      </c>
    </row>
    <row r="360" spans="1:4" x14ac:dyDescent="0.3">
      <c r="A360">
        <v>2211</v>
      </c>
      <c r="B360">
        <v>165.66</v>
      </c>
      <c r="C360">
        <v>1493.63</v>
      </c>
      <c r="D360">
        <f t="shared" si="5"/>
        <v>0.24743474579999999</v>
      </c>
    </row>
    <row r="361" spans="1:4" x14ac:dyDescent="0.3">
      <c r="A361">
        <v>2201</v>
      </c>
      <c r="B361">
        <v>169.63</v>
      </c>
      <c r="C361">
        <v>1490.63</v>
      </c>
      <c r="D361">
        <f t="shared" si="5"/>
        <v>0.2528555669</v>
      </c>
    </row>
    <row r="362" spans="1:4" x14ac:dyDescent="0.3">
      <c r="A362">
        <v>2203</v>
      </c>
      <c r="B362">
        <v>162</v>
      </c>
      <c r="C362">
        <v>1492.31</v>
      </c>
      <c r="D362">
        <f t="shared" si="5"/>
        <v>0.24175421999999999</v>
      </c>
    </row>
    <row r="363" spans="1:4" x14ac:dyDescent="0.3">
      <c r="A363">
        <v>2212</v>
      </c>
      <c r="B363">
        <v>164.69</v>
      </c>
      <c r="C363">
        <v>1493.63</v>
      </c>
      <c r="D363">
        <f t="shared" si="5"/>
        <v>0.2459859247</v>
      </c>
    </row>
    <row r="364" spans="1:4" x14ac:dyDescent="0.3">
      <c r="A364">
        <v>2201</v>
      </c>
      <c r="B364">
        <v>170.41</v>
      </c>
      <c r="C364">
        <v>1490.81</v>
      </c>
      <c r="D364">
        <f t="shared" si="5"/>
        <v>0.25404893209999996</v>
      </c>
    </row>
    <row r="365" spans="1:4" x14ac:dyDescent="0.3">
      <c r="A365">
        <v>2202</v>
      </c>
      <c r="B365">
        <v>161.91</v>
      </c>
      <c r="C365">
        <v>1491.94</v>
      </c>
      <c r="D365">
        <f t="shared" si="5"/>
        <v>0.2415600054</v>
      </c>
    </row>
    <row r="366" spans="1:4" x14ac:dyDescent="0.3">
      <c r="A366">
        <v>2210</v>
      </c>
      <c r="B366">
        <v>164.22</v>
      </c>
      <c r="C366">
        <v>1493.81</v>
      </c>
      <c r="D366">
        <f t="shared" si="5"/>
        <v>0.24531347819999999</v>
      </c>
    </row>
    <row r="367" spans="1:4" x14ac:dyDescent="0.3">
      <c r="A367">
        <v>2201</v>
      </c>
      <c r="B367">
        <v>170.09</v>
      </c>
      <c r="C367">
        <v>1490.81</v>
      </c>
      <c r="D367">
        <f t="shared" si="5"/>
        <v>0.25357187289999999</v>
      </c>
    </row>
    <row r="368" spans="1:4" x14ac:dyDescent="0.3">
      <c r="A368">
        <v>2203</v>
      </c>
      <c r="B368">
        <v>161.91</v>
      </c>
      <c r="C368">
        <v>1492.13</v>
      </c>
      <c r="D368">
        <f t="shared" si="5"/>
        <v>0.24159076830000004</v>
      </c>
    </row>
    <row r="369" spans="1:4" x14ac:dyDescent="0.3">
      <c r="A369">
        <v>2211</v>
      </c>
      <c r="B369">
        <v>165.03</v>
      </c>
      <c r="C369">
        <v>1493.63</v>
      </c>
      <c r="D369">
        <f t="shared" si="5"/>
        <v>0.24649375890000003</v>
      </c>
    </row>
    <row r="370" spans="1:4" x14ac:dyDescent="0.3">
      <c r="A370">
        <v>2202</v>
      </c>
      <c r="B370">
        <v>170.09</v>
      </c>
      <c r="C370">
        <v>1491.19</v>
      </c>
      <c r="D370">
        <f t="shared" si="5"/>
        <v>0.25363650710000002</v>
      </c>
    </row>
    <row r="371" spans="1:4" x14ac:dyDescent="0.3">
      <c r="A371">
        <v>2202</v>
      </c>
      <c r="B371">
        <v>161.75</v>
      </c>
      <c r="C371">
        <v>1492.5</v>
      </c>
      <c r="D371">
        <f t="shared" si="5"/>
        <v>0.241411875</v>
      </c>
    </row>
    <row r="372" spans="1:4" x14ac:dyDescent="0.3">
      <c r="A372">
        <v>2209</v>
      </c>
      <c r="B372">
        <v>164.56</v>
      </c>
      <c r="C372">
        <v>1493.81</v>
      </c>
      <c r="D372">
        <f t="shared" si="5"/>
        <v>0.2458213736</v>
      </c>
    </row>
    <row r="373" spans="1:4" x14ac:dyDescent="0.3">
      <c r="A373">
        <v>2203</v>
      </c>
      <c r="B373">
        <v>170.19</v>
      </c>
      <c r="C373">
        <v>1491</v>
      </c>
      <c r="D373">
        <f t="shared" si="5"/>
        <v>0.25375329000000002</v>
      </c>
    </row>
    <row r="374" spans="1:4" x14ac:dyDescent="0.3">
      <c r="A374">
        <v>2200</v>
      </c>
      <c r="B374">
        <v>162.03</v>
      </c>
      <c r="C374">
        <v>1491.56</v>
      </c>
      <c r="D374">
        <f t="shared" si="5"/>
        <v>0.24167746679999999</v>
      </c>
    </row>
    <row r="375" spans="1:4" x14ac:dyDescent="0.3">
      <c r="A375">
        <v>2209</v>
      </c>
      <c r="B375">
        <v>163.75</v>
      </c>
      <c r="C375">
        <v>1493.63</v>
      </c>
      <c r="D375">
        <f t="shared" si="5"/>
        <v>0.2445819125</v>
      </c>
    </row>
    <row r="376" spans="1:4" x14ac:dyDescent="0.3">
      <c r="A376">
        <v>2204</v>
      </c>
      <c r="B376">
        <v>170.91</v>
      </c>
      <c r="C376">
        <v>1491.19</v>
      </c>
      <c r="D376">
        <f t="shared" si="5"/>
        <v>0.25485928289999998</v>
      </c>
    </row>
    <row r="377" spans="1:4" x14ac:dyDescent="0.3">
      <c r="A377">
        <v>2200</v>
      </c>
      <c r="B377">
        <v>163.31</v>
      </c>
      <c r="C377">
        <v>1491.75</v>
      </c>
      <c r="D377">
        <f t="shared" si="5"/>
        <v>0.24361769250000001</v>
      </c>
    </row>
    <row r="378" spans="1:4" x14ac:dyDescent="0.3">
      <c r="A378">
        <v>2211</v>
      </c>
      <c r="B378">
        <v>162.63</v>
      </c>
      <c r="C378">
        <v>1494.19</v>
      </c>
      <c r="D378">
        <f t="shared" si="5"/>
        <v>0.24300011970000002</v>
      </c>
    </row>
    <row r="379" spans="1:4" x14ac:dyDescent="0.3">
      <c r="A379">
        <v>2207</v>
      </c>
      <c r="B379">
        <v>169.78</v>
      </c>
      <c r="C379">
        <v>1491.75</v>
      </c>
      <c r="D379">
        <f t="shared" si="5"/>
        <v>0.25326931499999999</v>
      </c>
    </row>
    <row r="380" spans="1:4" x14ac:dyDescent="0.3">
      <c r="A380">
        <v>2198</v>
      </c>
      <c r="B380">
        <v>164.41</v>
      </c>
      <c r="C380">
        <v>1490.81</v>
      </c>
      <c r="D380">
        <f t="shared" si="5"/>
        <v>0.24510407209999999</v>
      </c>
    </row>
    <row r="381" spans="1:4" x14ac:dyDescent="0.3">
      <c r="A381">
        <v>2209</v>
      </c>
      <c r="B381">
        <v>162.09</v>
      </c>
      <c r="C381">
        <v>1493.44</v>
      </c>
      <c r="D381">
        <f t="shared" si="5"/>
        <v>0.2420716896</v>
      </c>
    </row>
    <row r="382" spans="1:4" x14ac:dyDescent="0.3">
      <c r="A382">
        <v>2209</v>
      </c>
      <c r="B382">
        <v>168.28</v>
      </c>
      <c r="C382">
        <v>1492.69</v>
      </c>
      <c r="D382">
        <f t="shared" si="5"/>
        <v>0.25118987320000002</v>
      </c>
    </row>
    <row r="383" spans="1:4" x14ac:dyDescent="0.3">
      <c r="A383">
        <v>2202</v>
      </c>
      <c r="B383">
        <v>166.81</v>
      </c>
      <c r="C383">
        <v>1491.19</v>
      </c>
      <c r="D383">
        <f t="shared" si="5"/>
        <v>0.2487454039</v>
      </c>
    </row>
    <row r="384" spans="1:4" x14ac:dyDescent="0.3">
      <c r="A384">
        <v>2207</v>
      </c>
      <c r="B384">
        <v>161.69</v>
      </c>
      <c r="C384">
        <v>1493.25</v>
      </c>
      <c r="D384">
        <f t="shared" si="5"/>
        <v>0.2414435925</v>
      </c>
    </row>
    <row r="385" spans="1:4" x14ac:dyDescent="0.3">
      <c r="A385">
        <v>2209</v>
      </c>
      <c r="B385">
        <v>166.03</v>
      </c>
      <c r="C385">
        <v>1493.06</v>
      </c>
      <c r="D385">
        <f t="shared" si="5"/>
        <v>0.24789275180000001</v>
      </c>
    </row>
    <row r="386" spans="1:4" x14ac:dyDescent="0.3">
      <c r="A386">
        <v>2198</v>
      </c>
      <c r="B386">
        <v>168.13</v>
      </c>
      <c r="C386">
        <v>1490.25</v>
      </c>
      <c r="D386">
        <f t="shared" si="5"/>
        <v>0.25055573249999996</v>
      </c>
    </row>
    <row r="387" spans="1:4" x14ac:dyDescent="0.3">
      <c r="A387">
        <v>2205</v>
      </c>
      <c r="B387">
        <v>161.75</v>
      </c>
      <c r="C387">
        <v>1492.5</v>
      </c>
      <c r="D387">
        <f t="shared" si="5"/>
        <v>0.241411875</v>
      </c>
    </row>
    <row r="388" spans="1:4" x14ac:dyDescent="0.3">
      <c r="A388">
        <v>2209</v>
      </c>
      <c r="B388">
        <v>165.25</v>
      </c>
      <c r="C388">
        <v>1493.25</v>
      </c>
      <c r="D388">
        <f t="shared" si="5"/>
        <v>0.2467595625</v>
      </c>
    </row>
    <row r="389" spans="1:4" x14ac:dyDescent="0.3">
      <c r="A389">
        <v>2198</v>
      </c>
      <c r="B389">
        <v>169.56</v>
      </c>
      <c r="C389">
        <v>1490.44</v>
      </c>
      <c r="D389">
        <f t="shared" ref="D389:D452" si="6">(B389*C389)/1000000</f>
        <v>0.2527190064</v>
      </c>
    </row>
    <row r="390" spans="1:4" x14ac:dyDescent="0.3">
      <c r="A390">
        <v>2203</v>
      </c>
      <c r="B390">
        <v>161.72</v>
      </c>
      <c r="C390">
        <v>1492.13</v>
      </c>
      <c r="D390">
        <f t="shared" si="6"/>
        <v>0.24130726360000002</v>
      </c>
    </row>
    <row r="391" spans="1:4" x14ac:dyDescent="0.3">
      <c r="A391">
        <v>2208</v>
      </c>
      <c r="B391">
        <v>164.06</v>
      </c>
      <c r="C391">
        <v>1493.63</v>
      </c>
      <c r="D391">
        <f t="shared" si="6"/>
        <v>0.2450449378</v>
      </c>
    </row>
    <row r="392" spans="1:4" x14ac:dyDescent="0.3">
      <c r="A392">
        <v>2199</v>
      </c>
      <c r="B392">
        <v>170.22</v>
      </c>
      <c r="C392">
        <v>1490.81</v>
      </c>
      <c r="D392">
        <f t="shared" si="6"/>
        <v>0.25376567820000001</v>
      </c>
    </row>
    <row r="393" spans="1:4" x14ac:dyDescent="0.3">
      <c r="A393">
        <v>2200</v>
      </c>
      <c r="B393">
        <v>162.19</v>
      </c>
      <c r="C393">
        <v>1491.94</v>
      </c>
      <c r="D393">
        <f t="shared" si="6"/>
        <v>0.24197774859999999</v>
      </c>
    </row>
    <row r="394" spans="1:4" x14ac:dyDescent="0.3">
      <c r="A394">
        <v>2211</v>
      </c>
      <c r="B394">
        <v>163.22</v>
      </c>
      <c r="C394">
        <v>1493.63</v>
      </c>
      <c r="D394">
        <f t="shared" si="6"/>
        <v>0.24379028860000002</v>
      </c>
    </row>
    <row r="395" spans="1:4" x14ac:dyDescent="0.3">
      <c r="A395">
        <v>2211</v>
      </c>
      <c r="B395">
        <v>170.69</v>
      </c>
      <c r="C395">
        <v>1491.38</v>
      </c>
      <c r="D395">
        <f t="shared" si="6"/>
        <v>0.25456365219999999</v>
      </c>
    </row>
    <row r="396" spans="1:4" x14ac:dyDescent="0.3">
      <c r="A396">
        <v>2199</v>
      </c>
      <c r="B396">
        <v>164</v>
      </c>
      <c r="C396">
        <v>1491.56</v>
      </c>
      <c r="D396">
        <f t="shared" si="6"/>
        <v>0.24461584</v>
      </c>
    </row>
    <row r="397" spans="1:4" x14ac:dyDescent="0.3">
      <c r="A397">
        <v>2210</v>
      </c>
      <c r="B397">
        <v>161.97</v>
      </c>
      <c r="C397">
        <v>1493.44</v>
      </c>
      <c r="D397">
        <f t="shared" si="6"/>
        <v>0.24189247680000001</v>
      </c>
    </row>
    <row r="398" spans="1:4" x14ac:dyDescent="0.3">
      <c r="A398">
        <v>2207</v>
      </c>
      <c r="B398">
        <v>168.28</v>
      </c>
      <c r="C398">
        <v>1492.13</v>
      </c>
      <c r="D398">
        <f t="shared" si="6"/>
        <v>0.25109563640000004</v>
      </c>
    </row>
    <row r="399" spans="1:4" x14ac:dyDescent="0.3">
      <c r="A399">
        <v>2201</v>
      </c>
      <c r="B399">
        <v>165.97</v>
      </c>
      <c r="C399">
        <v>1490.81</v>
      </c>
      <c r="D399">
        <f t="shared" si="6"/>
        <v>0.24742973569999999</v>
      </c>
    </row>
    <row r="400" spans="1:4" x14ac:dyDescent="0.3">
      <c r="A400">
        <v>2207</v>
      </c>
      <c r="B400">
        <v>161.69</v>
      </c>
      <c r="C400">
        <v>1492.69</v>
      </c>
      <c r="D400">
        <f t="shared" si="6"/>
        <v>0.2413530461</v>
      </c>
    </row>
    <row r="401" spans="1:4" x14ac:dyDescent="0.3">
      <c r="A401">
        <v>2205</v>
      </c>
      <c r="B401">
        <v>166.09</v>
      </c>
      <c r="C401">
        <v>1492.5</v>
      </c>
      <c r="D401">
        <f t="shared" si="6"/>
        <v>0.24788932500000002</v>
      </c>
    </row>
    <row r="402" spans="1:4" x14ac:dyDescent="0.3">
      <c r="A402">
        <v>2195</v>
      </c>
      <c r="B402">
        <v>168.44</v>
      </c>
      <c r="C402">
        <v>1490.25</v>
      </c>
      <c r="D402">
        <f t="shared" si="6"/>
        <v>0.25101771</v>
      </c>
    </row>
    <row r="403" spans="1:4" x14ac:dyDescent="0.3">
      <c r="A403">
        <v>2202</v>
      </c>
      <c r="B403">
        <v>161.38</v>
      </c>
      <c r="C403">
        <v>1492.13</v>
      </c>
      <c r="D403">
        <f t="shared" si="6"/>
        <v>0.2407999394</v>
      </c>
    </row>
    <row r="404" spans="1:4" x14ac:dyDescent="0.3">
      <c r="A404">
        <v>2207</v>
      </c>
      <c r="B404">
        <v>163.94</v>
      </c>
      <c r="C404">
        <v>1493.44</v>
      </c>
      <c r="D404">
        <f t="shared" si="6"/>
        <v>0.2448345536</v>
      </c>
    </row>
    <row r="405" spans="1:4" x14ac:dyDescent="0.3">
      <c r="A405">
        <v>2199</v>
      </c>
      <c r="B405">
        <v>170.28</v>
      </c>
      <c r="C405">
        <v>1490.44</v>
      </c>
      <c r="D405">
        <f t="shared" si="6"/>
        <v>0.2537921232</v>
      </c>
    </row>
    <row r="406" spans="1:4" x14ac:dyDescent="0.3">
      <c r="A406">
        <v>2202</v>
      </c>
      <c r="B406">
        <v>162.5</v>
      </c>
      <c r="C406">
        <v>1491.38</v>
      </c>
      <c r="D406">
        <f t="shared" si="6"/>
        <v>0.24234925000000002</v>
      </c>
    </row>
    <row r="407" spans="1:4" x14ac:dyDescent="0.3">
      <c r="A407">
        <v>2203</v>
      </c>
      <c r="B407">
        <v>162.28</v>
      </c>
      <c r="C407">
        <v>1492.88</v>
      </c>
      <c r="D407">
        <f t="shared" si="6"/>
        <v>0.24226456640000002</v>
      </c>
    </row>
    <row r="408" spans="1:4" x14ac:dyDescent="0.3">
      <c r="A408">
        <v>2195</v>
      </c>
      <c r="B408">
        <v>169.47</v>
      </c>
      <c r="C408">
        <v>1491</v>
      </c>
      <c r="D408">
        <f t="shared" si="6"/>
        <v>0.25267976999999997</v>
      </c>
    </row>
    <row r="409" spans="1:4" x14ac:dyDescent="0.3">
      <c r="A409">
        <v>2186</v>
      </c>
      <c r="B409">
        <v>163.69</v>
      </c>
      <c r="C409">
        <v>1489.31</v>
      </c>
      <c r="D409">
        <f t="shared" si="6"/>
        <v>0.24378515389999997</v>
      </c>
    </row>
    <row r="410" spans="1:4" x14ac:dyDescent="0.3">
      <c r="A410">
        <v>2198</v>
      </c>
      <c r="B410">
        <v>161</v>
      </c>
      <c r="C410">
        <v>1492.13</v>
      </c>
      <c r="D410">
        <f t="shared" si="6"/>
        <v>0.24023293000000001</v>
      </c>
    </row>
    <row r="411" spans="1:4" x14ac:dyDescent="0.3">
      <c r="A411">
        <v>2197</v>
      </c>
      <c r="B411">
        <v>166.06</v>
      </c>
      <c r="C411">
        <v>1491.94</v>
      </c>
      <c r="D411">
        <f t="shared" si="6"/>
        <v>0.24775155639999999</v>
      </c>
    </row>
    <row r="412" spans="1:4" x14ac:dyDescent="0.3">
      <c r="A412">
        <v>2193</v>
      </c>
      <c r="B412">
        <v>168.19</v>
      </c>
      <c r="C412">
        <v>1490.06</v>
      </c>
      <c r="D412">
        <f t="shared" si="6"/>
        <v>0.25061319139999999</v>
      </c>
    </row>
    <row r="413" spans="1:4" x14ac:dyDescent="0.3">
      <c r="A413">
        <v>2202</v>
      </c>
      <c r="B413">
        <v>161.53</v>
      </c>
      <c r="C413">
        <v>1491.56</v>
      </c>
      <c r="D413">
        <f t="shared" si="6"/>
        <v>0.24093168679999999</v>
      </c>
    </row>
    <row r="414" spans="1:4" x14ac:dyDescent="0.3">
      <c r="A414">
        <v>2204</v>
      </c>
      <c r="B414">
        <v>163.47</v>
      </c>
      <c r="C414">
        <v>1493.06</v>
      </c>
      <c r="D414">
        <f t="shared" si="6"/>
        <v>0.2440705182</v>
      </c>
    </row>
    <row r="415" spans="1:4" x14ac:dyDescent="0.3">
      <c r="A415">
        <v>2196</v>
      </c>
      <c r="B415">
        <v>170.34</v>
      </c>
      <c r="C415">
        <v>1490.63</v>
      </c>
      <c r="D415">
        <f t="shared" si="6"/>
        <v>0.25391391420000003</v>
      </c>
    </row>
    <row r="416" spans="1:4" x14ac:dyDescent="0.3">
      <c r="A416">
        <v>2198</v>
      </c>
      <c r="B416">
        <v>163.53</v>
      </c>
      <c r="C416">
        <v>1490.81</v>
      </c>
      <c r="D416">
        <f t="shared" si="6"/>
        <v>0.24379215930000001</v>
      </c>
    </row>
    <row r="417" spans="1:4" x14ac:dyDescent="0.3">
      <c r="A417">
        <v>2204</v>
      </c>
      <c r="B417">
        <v>161.47</v>
      </c>
      <c r="C417">
        <v>1492.88</v>
      </c>
      <c r="D417">
        <f t="shared" si="6"/>
        <v>0.2410553336</v>
      </c>
    </row>
    <row r="418" spans="1:4" x14ac:dyDescent="0.3">
      <c r="A418">
        <v>2199</v>
      </c>
      <c r="B418">
        <v>166.97</v>
      </c>
      <c r="C418">
        <v>1491.94</v>
      </c>
      <c r="D418">
        <f t="shared" si="6"/>
        <v>0.2491092218</v>
      </c>
    </row>
    <row r="419" spans="1:4" x14ac:dyDescent="0.3">
      <c r="A419">
        <v>2190</v>
      </c>
      <c r="B419">
        <v>167.19</v>
      </c>
      <c r="C419">
        <v>1489.69</v>
      </c>
      <c r="D419">
        <f t="shared" si="6"/>
        <v>0.24906127110000001</v>
      </c>
    </row>
    <row r="420" spans="1:4" x14ac:dyDescent="0.3">
      <c r="A420">
        <v>2201</v>
      </c>
      <c r="B420">
        <v>161.22</v>
      </c>
      <c r="C420">
        <v>1491.38</v>
      </c>
      <c r="D420">
        <f t="shared" si="6"/>
        <v>0.24044028360000003</v>
      </c>
    </row>
    <row r="421" spans="1:4" x14ac:dyDescent="0.3">
      <c r="A421">
        <v>2200</v>
      </c>
      <c r="B421">
        <v>163.78</v>
      </c>
      <c r="C421">
        <v>1492.88</v>
      </c>
      <c r="D421">
        <f t="shared" si="6"/>
        <v>0.24450388640000001</v>
      </c>
    </row>
    <row r="422" spans="1:4" x14ac:dyDescent="0.3">
      <c r="A422">
        <v>2193</v>
      </c>
      <c r="B422">
        <v>170.19</v>
      </c>
      <c r="C422">
        <v>1490.25</v>
      </c>
      <c r="D422">
        <f t="shared" si="6"/>
        <v>0.2536256475</v>
      </c>
    </row>
    <row r="423" spans="1:4" x14ac:dyDescent="0.3">
      <c r="A423">
        <v>2196</v>
      </c>
      <c r="B423">
        <v>162.38</v>
      </c>
      <c r="C423">
        <v>1490.81</v>
      </c>
      <c r="D423">
        <f t="shared" si="6"/>
        <v>0.2420777278</v>
      </c>
    </row>
    <row r="424" spans="1:4" x14ac:dyDescent="0.3">
      <c r="A424">
        <v>2202</v>
      </c>
      <c r="B424">
        <v>161.69</v>
      </c>
      <c r="C424">
        <v>1492.69</v>
      </c>
      <c r="D424">
        <f t="shared" si="6"/>
        <v>0.2413530461</v>
      </c>
    </row>
    <row r="425" spans="1:4" x14ac:dyDescent="0.3">
      <c r="A425">
        <v>2195</v>
      </c>
      <c r="B425">
        <v>168.69</v>
      </c>
      <c r="C425">
        <v>1491</v>
      </c>
      <c r="D425">
        <f t="shared" si="6"/>
        <v>0.25151678999999999</v>
      </c>
    </row>
    <row r="426" spans="1:4" x14ac:dyDescent="0.3">
      <c r="A426">
        <v>2194</v>
      </c>
      <c r="B426">
        <v>164.59</v>
      </c>
      <c r="C426">
        <v>1489.88</v>
      </c>
      <c r="D426">
        <f t="shared" si="6"/>
        <v>0.24521934920000002</v>
      </c>
    </row>
    <row r="427" spans="1:4" x14ac:dyDescent="0.3">
      <c r="A427">
        <v>2204</v>
      </c>
      <c r="B427">
        <v>161.38</v>
      </c>
      <c r="C427">
        <v>1492.13</v>
      </c>
      <c r="D427">
        <f t="shared" si="6"/>
        <v>0.2407999394</v>
      </c>
    </row>
    <row r="428" spans="1:4" x14ac:dyDescent="0.3">
      <c r="A428">
        <v>2200</v>
      </c>
      <c r="B428">
        <v>165.94</v>
      </c>
      <c r="C428">
        <v>1492.13</v>
      </c>
      <c r="D428">
        <f t="shared" si="6"/>
        <v>0.24760405220000001</v>
      </c>
    </row>
    <row r="429" spans="1:4" x14ac:dyDescent="0.3">
      <c r="A429">
        <v>2193</v>
      </c>
      <c r="B429">
        <v>168.81</v>
      </c>
      <c r="C429">
        <v>1490.06</v>
      </c>
      <c r="D429">
        <f t="shared" si="6"/>
        <v>0.25153702859999999</v>
      </c>
    </row>
    <row r="430" spans="1:4" x14ac:dyDescent="0.3">
      <c r="A430">
        <v>2201</v>
      </c>
      <c r="B430">
        <v>161.53</v>
      </c>
      <c r="C430">
        <v>1491.56</v>
      </c>
      <c r="D430">
        <f t="shared" si="6"/>
        <v>0.24093168679999999</v>
      </c>
    </row>
    <row r="431" spans="1:4" x14ac:dyDescent="0.3">
      <c r="A431">
        <v>2203</v>
      </c>
      <c r="B431">
        <v>162.91</v>
      </c>
      <c r="C431">
        <v>1492.88</v>
      </c>
      <c r="D431">
        <f t="shared" si="6"/>
        <v>0.24320508080000003</v>
      </c>
    </row>
    <row r="432" spans="1:4" x14ac:dyDescent="0.3">
      <c r="A432">
        <v>2195</v>
      </c>
      <c r="B432">
        <v>169.97</v>
      </c>
      <c r="C432">
        <v>1490.44</v>
      </c>
      <c r="D432">
        <f t="shared" si="6"/>
        <v>0.25333008680000002</v>
      </c>
    </row>
    <row r="433" spans="1:4" x14ac:dyDescent="0.3">
      <c r="A433">
        <v>2195</v>
      </c>
      <c r="B433">
        <v>163.25</v>
      </c>
      <c r="C433">
        <v>1490.06</v>
      </c>
      <c r="D433">
        <f t="shared" si="6"/>
        <v>0.24325229499999998</v>
      </c>
    </row>
    <row r="434" spans="1:4" x14ac:dyDescent="0.3">
      <c r="A434">
        <v>2204</v>
      </c>
      <c r="B434">
        <v>161.75</v>
      </c>
      <c r="C434">
        <v>1492.5</v>
      </c>
      <c r="D434">
        <f t="shared" si="6"/>
        <v>0.241411875</v>
      </c>
    </row>
    <row r="435" spans="1:4" x14ac:dyDescent="0.3">
      <c r="A435">
        <v>2197</v>
      </c>
      <c r="B435">
        <v>167.88</v>
      </c>
      <c r="C435">
        <v>1491.38</v>
      </c>
      <c r="D435">
        <f t="shared" si="6"/>
        <v>0.2503728744</v>
      </c>
    </row>
    <row r="436" spans="1:4" x14ac:dyDescent="0.3">
      <c r="A436">
        <v>2193</v>
      </c>
      <c r="B436">
        <v>166.06</v>
      </c>
      <c r="C436">
        <v>1490.06</v>
      </c>
      <c r="D436">
        <f t="shared" si="6"/>
        <v>0.24743936359999999</v>
      </c>
    </row>
    <row r="437" spans="1:4" x14ac:dyDescent="0.3">
      <c r="A437">
        <v>2206</v>
      </c>
      <c r="B437">
        <v>161.38</v>
      </c>
      <c r="C437">
        <v>1492.5</v>
      </c>
      <c r="D437">
        <f t="shared" si="6"/>
        <v>0.24085964999999998</v>
      </c>
    </row>
    <row r="438" spans="1:4" x14ac:dyDescent="0.3">
      <c r="A438">
        <v>2206</v>
      </c>
      <c r="B438">
        <v>165.38</v>
      </c>
      <c r="C438">
        <v>1492.88</v>
      </c>
      <c r="D438">
        <f t="shared" si="6"/>
        <v>0.24689249440000002</v>
      </c>
    </row>
    <row r="439" spans="1:4" x14ac:dyDescent="0.3">
      <c r="A439">
        <v>2198</v>
      </c>
      <c r="B439">
        <v>169.34</v>
      </c>
      <c r="C439">
        <v>1490.25</v>
      </c>
      <c r="D439">
        <f t="shared" si="6"/>
        <v>0.25235893500000001</v>
      </c>
    </row>
    <row r="440" spans="1:4" x14ac:dyDescent="0.3">
      <c r="A440">
        <v>2202</v>
      </c>
      <c r="B440">
        <v>161.94</v>
      </c>
      <c r="C440">
        <v>1491.75</v>
      </c>
      <c r="D440">
        <f t="shared" si="6"/>
        <v>0.24157399499999999</v>
      </c>
    </row>
    <row r="441" spans="1:4" x14ac:dyDescent="0.3">
      <c r="A441">
        <v>2208</v>
      </c>
      <c r="B441">
        <v>163.63</v>
      </c>
      <c r="C441">
        <v>1493.25</v>
      </c>
      <c r="D441">
        <f t="shared" si="6"/>
        <v>0.2443404975</v>
      </c>
    </row>
    <row r="442" spans="1:4" x14ac:dyDescent="0.3">
      <c r="A442">
        <v>2198</v>
      </c>
      <c r="B442">
        <v>170.41</v>
      </c>
      <c r="C442">
        <v>1490.44</v>
      </c>
      <c r="D442">
        <f t="shared" si="6"/>
        <v>0.25398588039999997</v>
      </c>
    </row>
    <row r="443" spans="1:4" x14ac:dyDescent="0.3">
      <c r="A443">
        <v>2199</v>
      </c>
      <c r="B443">
        <v>163.34</v>
      </c>
      <c r="C443">
        <v>1491.19</v>
      </c>
      <c r="D443">
        <f t="shared" si="6"/>
        <v>0.24357097460000002</v>
      </c>
    </row>
    <row r="444" spans="1:4" x14ac:dyDescent="0.3">
      <c r="A444">
        <v>2208</v>
      </c>
      <c r="B444">
        <v>161.84</v>
      </c>
      <c r="C444">
        <v>1492.88</v>
      </c>
      <c r="D444">
        <f t="shared" si="6"/>
        <v>0.24160769920000003</v>
      </c>
    </row>
    <row r="445" spans="1:4" x14ac:dyDescent="0.3">
      <c r="A445">
        <v>2204</v>
      </c>
      <c r="B445">
        <v>167.84</v>
      </c>
      <c r="C445">
        <v>1491.94</v>
      </c>
      <c r="D445">
        <f t="shared" si="6"/>
        <v>0.25040720960000001</v>
      </c>
    </row>
    <row r="446" spans="1:4" x14ac:dyDescent="0.3">
      <c r="A446">
        <v>2197</v>
      </c>
      <c r="B446">
        <v>166.5</v>
      </c>
      <c r="C446">
        <v>1490.25</v>
      </c>
      <c r="D446">
        <f t="shared" si="6"/>
        <v>0.24812662499999999</v>
      </c>
    </row>
    <row r="447" spans="1:4" x14ac:dyDescent="0.3">
      <c r="A447">
        <v>2204</v>
      </c>
      <c r="B447">
        <v>161.44</v>
      </c>
      <c r="C447">
        <v>1492.13</v>
      </c>
      <c r="D447">
        <f t="shared" si="6"/>
        <v>0.24088946720000001</v>
      </c>
    </row>
    <row r="448" spans="1:4" x14ac:dyDescent="0.3">
      <c r="A448">
        <v>2202</v>
      </c>
      <c r="B448">
        <v>164.66</v>
      </c>
      <c r="C448">
        <v>1492.5</v>
      </c>
      <c r="D448">
        <f t="shared" si="6"/>
        <v>0.24575504999999997</v>
      </c>
    </row>
    <row r="449" spans="1:4" x14ac:dyDescent="0.3">
      <c r="A449">
        <v>2192</v>
      </c>
      <c r="B449">
        <v>169.94</v>
      </c>
      <c r="C449">
        <v>1490.06</v>
      </c>
      <c r="D449">
        <f t="shared" si="6"/>
        <v>0.2532207964</v>
      </c>
    </row>
    <row r="450" spans="1:4" x14ac:dyDescent="0.3">
      <c r="A450">
        <v>2200</v>
      </c>
      <c r="B450">
        <v>161.91</v>
      </c>
      <c r="C450">
        <v>1491.56</v>
      </c>
      <c r="D450">
        <f t="shared" si="6"/>
        <v>0.24149847959999998</v>
      </c>
    </row>
    <row r="451" spans="1:4" x14ac:dyDescent="0.3">
      <c r="A451">
        <v>2199</v>
      </c>
      <c r="B451">
        <v>162.34</v>
      </c>
      <c r="C451">
        <v>1492.31</v>
      </c>
      <c r="D451">
        <f t="shared" si="6"/>
        <v>0.2422616054</v>
      </c>
    </row>
    <row r="452" spans="1:4" x14ac:dyDescent="0.3">
      <c r="A452">
        <v>2215</v>
      </c>
      <c r="B452">
        <v>170.97</v>
      </c>
      <c r="C452">
        <v>1491.75</v>
      </c>
      <c r="D452">
        <f t="shared" si="6"/>
        <v>0.25504449750000002</v>
      </c>
    </row>
    <row r="453" spans="1:4" x14ac:dyDescent="0.3">
      <c r="A453">
        <v>2203</v>
      </c>
      <c r="B453">
        <v>163.53</v>
      </c>
      <c r="C453">
        <v>1491.56</v>
      </c>
      <c r="D453">
        <f t="shared" ref="D453:D516" si="7">(B453*C453)/1000000</f>
        <v>0.24391480679999999</v>
      </c>
    </row>
    <row r="454" spans="1:4" x14ac:dyDescent="0.3">
      <c r="A454">
        <v>2210</v>
      </c>
      <c r="B454">
        <v>162.34</v>
      </c>
      <c r="C454">
        <v>1493.06</v>
      </c>
      <c r="D454">
        <f t="shared" si="7"/>
        <v>0.2423833604</v>
      </c>
    </row>
    <row r="455" spans="1:4" x14ac:dyDescent="0.3">
      <c r="A455">
        <v>2206</v>
      </c>
      <c r="B455">
        <v>169.78</v>
      </c>
      <c r="C455">
        <v>1491</v>
      </c>
      <c r="D455">
        <f t="shared" si="7"/>
        <v>0.25314197999999999</v>
      </c>
    </row>
    <row r="456" spans="1:4" x14ac:dyDescent="0.3">
      <c r="A456">
        <v>2201</v>
      </c>
      <c r="B456">
        <v>164.16</v>
      </c>
      <c r="C456">
        <v>1491</v>
      </c>
      <c r="D456">
        <f t="shared" si="7"/>
        <v>0.24476255999999999</v>
      </c>
    </row>
    <row r="457" spans="1:4" x14ac:dyDescent="0.3">
      <c r="A457">
        <v>2208</v>
      </c>
      <c r="B457">
        <v>161.91</v>
      </c>
      <c r="C457">
        <v>1493.06</v>
      </c>
      <c r="D457">
        <f t="shared" si="7"/>
        <v>0.24174134459999999</v>
      </c>
    </row>
    <row r="458" spans="1:4" x14ac:dyDescent="0.3">
      <c r="A458">
        <v>2207</v>
      </c>
      <c r="B458">
        <v>168.88</v>
      </c>
      <c r="C458">
        <v>1491.38</v>
      </c>
      <c r="D458">
        <f t="shared" si="7"/>
        <v>0.25186425439999999</v>
      </c>
    </row>
    <row r="459" spans="1:4" x14ac:dyDescent="0.3">
      <c r="A459">
        <v>2198</v>
      </c>
      <c r="B459">
        <v>164.28</v>
      </c>
      <c r="C459">
        <v>1490.44</v>
      </c>
      <c r="D459">
        <f t="shared" si="7"/>
        <v>0.24484948320000002</v>
      </c>
    </row>
    <row r="460" spans="1:4" x14ac:dyDescent="0.3">
      <c r="A460">
        <v>2209</v>
      </c>
      <c r="B460">
        <v>161.88</v>
      </c>
      <c r="C460">
        <v>1492.88</v>
      </c>
      <c r="D460">
        <f t="shared" si="7"/>
        <v>0.2416674144</v>
      </c>
    </row>
    <row r="461" spans="1:4" x14ac:dyDescent="0.3">
      <c r="A461">
        <v>2209</v>
      </c>
      <c r="B461">
        <v>169.56</v>
      </c>
      <c r="C461">
        <v>1491.38</v>
      </c>
      <c r="D461">
        <f t="shared" si="7"/>
        <v>0.25287839280000002</v>
      </c>
    </row>
    <row r="462" spans="1:4" x14ac:dyDescent="0.3">
      <c r="A462">
        <v>2199</v>
      </c>
      <c r="B462">
        <v>164.13</v>
      </c>
      <c r="C462">
        <v>1491</v>
      </c>
      <c r="D462">
        <f t="shared" si="7"/>
        <v>0.24471783</v>
      </c>
    </row>
    <row r="463" spans="1:4" x14ac:dyDescent="0.3">
      <c r="A463">
        <v>2209</v>
      </c>
      <c r="B463">
        <v>161.88</v>
      </c>
      <c r="C463">
        <v>1492.88</v>
      </c>
      <c r="D463">
        <f t="shared" si="7"/>
        <v>0.2416674144</v>
      </c>
    </row>
    <row r="464" spans="1:4" x14ac:dyDescent="0.3">
      <c r="A464">
        <v>2205</v>
      </c>
      <c r="B464">
        <v>169.66</v>
      </c>
      <c r="C464">
        <v>1491.19</v>
      </c>
      <c r="D464">
        <f t="shared" si="7"/>
        <v>0.25299529539999999</v>
      </c>
    </row>
    <row r="465" spans="1:4" x14ac:dyDescent="0.3">
      <c r="A465">
        <v>2200</v>
      </c>
      <c r="B465">
        <v>163.69</v>
      </c>
      <c r="C465">
        <v>1490.81</v>
      </c>
      <c r="D465">
        <f t="shared" si="7"/>
        <v>0.24403068889999999</v>
      </c>
    </row>
    <row r="466" spans="1:4" x14ac:dyDescent="0.3">
      <c r="A466">
        <v>2210</v>
      </c>
      <c r="B466">
        <v>162.72</v>
      </c>
      <c r="C466">
        <v>1493.44</v>
      </c>
      <c r="D466">
        <f t="shared" si="7"/>
        <v>0.24301255680000003</v>
      </c>
    </row>
    <row r="467" spans="1:4" x14ac:dyDescent="0.3">
      <c r="A467">
        <v>2213</v>
      </c>
      <c r="B467">
        <v>171.19</v>
      </c>
      <c r="C467">
        <v>1491.75</v>
      </c>
      <c r="D467">
        <f t="shared" si="7"/>
        <v>0.2553726825</v>
      </c>
    </row>
    <row r="468" spans="1:4" x14ac:dyDescent="0.3">
      <c r="A468">
        <v>2205</v>
      </c>
      <c r="B468">
        <v>163.31</v>
      </c>
      <c r="C468">
        <v>1492.13</v>
      </c>
      <c r="D468">
        <f t="shared" si="7"/>
        <v>0.24367975030000003</v>
      </c>
    </row>
    <row r="469" spans="1:4" x14ac:dyDescent="0.3">
      <c r="A469">
        <v>2215</v>
      </c>
      <c r="B469">
        <v>163.41</v>
      </c>
      <c r="C469">
        <v>1494</v>
      </c>
      <c r="D469">
        <f t="shared" si="7"/>
        <v>0.24413454000000001</v>
      </c>
    </row>
    <row r="470" spans="1:4" x14ac:dyDescent="0.3">
      <c r="A470">
        <v>2211</v>
      </c>
      <c r="B470">
        <v>170.66</v>
      </c>
      <c r="C470">
        <v>1490.81</v>
      </c>
      <c r="D470">
        <f t="shared" si="7"/>
        <v>0.2544216346</v>
      </c>
    </row>
    <row r="471" spans="1:4" x14ac:dyDescent="0.3">
      <c r="A471">
        <v>2205</v>
      </c>
      <c r="B471">
        <v>162.19</v>
      </c>
      <c r="C471">
        <v>1492.5</v>
      </c>
      <c r="D471">
        <f t="shared" si="7"/>
        <v>0.24206857499999998</v>
      </c>
    </row>
    <row r="472" spans="1:4" x14ac:dyDescent="0.3">
      <c r="A472">
        <v>2213</v>
      </c>
      <c r="B472">
        <v>165.63</v>
      </c>
      <c r="C472">
        <v>1493.63</v>
      </c>
      <c r="D472">
        <f t="shared" si="7"/>
        <v>0.2473899369</v>
      </c>
    </row>
    <row r="473" spans="1:4" x14ac:dyDescent="0.3">
      <c r="A473">
        <v>2203</v>
      </c>
      <c r="B473">
        <v>168.44</v>
      </c>
      <c r="C473">
        <v>1490.81</v>
      </c>
      <c r="D473">
        <f t="shared" si="7"/>
        <v>0.25111203639999996</v>
      </c>
    </row>
    <row r="474" spans="1:4" x14ac:dyDescent="0.3">
      <c r="A474">
        <v>2208</v>
      </c>
      <c r="B474">
        <v>161.69</v>
      </c>
      <c r="C474">
        <v>1492.88</v>
      </c>
      <c r="D474">
        <f t="shared" si="7"/>
        <v>0.24138376720000002</v>
      </c>
    </row>
    <row r="475" spans="1:4" x14ac:dyDescent="0.3">
      <c r="A475">
        <v>2210</v>
      </c>
      <c r="B475">
        <v>168.25</v>
      </c>
      <c r="C475">
        <v>1492.31</v>
      </c>
      <c r="D475">
        <f t="shared" si="7"/>
        <v>0.25108115749999999</v>
      </c>
    </row>
    <row r="476" spans="1:4" x14ac:dyDescent="0.3">
      <c r="A476">
        <v>2200</v>
      </c>
      <c r="B476">
        <v>164.47</v>
      </c>
      <c r="C476">
        <v>1490.81</v>
      </c>
      <c r="D476">
        <f t="shared" si="7"/>
        <v>0.2451935207</v>
      </c>
    </row>
    <row r="477" spans="1:4" x14ac:dyDescent="0.3">
      <c r="A477">
        <v>2212</v>
      </c>
      <c r="B477">
        <v>162.72</v>
      </c>
      <c r="C477">
        <v>1493.44</v>
      </c>
      <c r="D477">
        <f t="shared" si="7"/>
        <v>0.24301255680000003</v>
      </c>
    </row>
    <row r="478" spans="1:4" x14ac:dyDescent="0.3">
      <c r="A478">
        <v>2209</v>
      </c>
      <c r="B478">
        <v>171</v>
      </c>
      <c r="C478">
        <v>1491.19</v>
      </c>
      <c r="D478">
        <f t="shared" si="7"/>
        <v>0.25499349000000004</v>
      </c>
    </row>
    <row r="479" spans="1:4" x14ac:dyDescent="0.3">
      <c r="A479">
        <v>2204</v>
      </c>
      <c r="B479">
        <v>162.41</v>
      </c>
      <c r="C479">
        <v>1491.94</v>
      </c>
      <c r="D479">
        <f t="shared" si="7"/>
        <v>0.24230597539999998</v>
      </c>
    </row>
    <row r="480" spans="1:4" x14ac:dyDescent="0.3">
      <c r="A480">
        <v>2213</v>
      </c>
      <c r="B480">
        <v>164.63</v>
      </c>
      <c r="C480">
        <v>1493.44</v>
      </c>
      <c r="D480">
        <f t="shared" si="7"/>
        <v>0.2458650272</v>
      </c>
    </row>
    <row r="481" spans="1:4" x14ac:dyDescent="0.3">
      <c r="A481">
        <v>2206</v>
      </c>
      <c r="B481">
        <v>169.25</v>
      </c>
      <c r="C481">
        <v>1490.81</v>
      </c>
      <c r="D481">
        <f t="shared" si="7"/>
        <v>0.25231959250000002</v>
      </c>
    </row>
    <row r="482" spans="1:4" x14ac:dyDescent="0.3">
      <c r="A482">
        <v>2207</v>
      </c>
      <c r="B482">
        <v>161.78</v>
      </c>
      <c r="C482">
        <v>1492.5</v>
      </c>
      <c r="D482">
        <f t="shared" si="7"/>
        <v>0.24145664999999999</v>
      </c>
    </row>
    <row r="483" spans="1:4" x14ac:dyDescent="0.3">
      <c r="A483">
        <v>2215</v>
      </c>
      <c r="B483">
        <v>167.56</v>
      </c>
      <c r="C483">
        <v>1492.88</v>
      </c>
      <c r="D483">
        <f t="shared" si="7"/>
        <v>0.25014697280000003</v>
      </c>
    </row>
    <row r="484" spans="1:4" x14ac:dyDescent="0.3">
      <c r="A484">
        <v>2204</v>
      </c>
      <c r="B484">
        <v>166.09</v>
      </c>
      <c r="C484">
        <v>1491</v>
      </c>
      <c r="D484">
        <f t="shared" si="7"/>
        <v>0.24764019000000001</v>
      </c>
    </row>
    <row r="485" spans="1:4" x14ac:dyDescent="0.3">
      <c r="A485">
        <v>2210</v>
      </c>
      <c r="B485">
        <v>162.13</v>
      </c>
      <c r="C485">
        <v>1493.81</v>
      </c>
      <c r="D485">
        <f t="shared" si="7"/>
        <v>0.24219141529999999</v>
      </c>
    </row>
    <row r="486" spans="1:4" x14ac:dyDescent="0.3">
      <c r="A486">
        <v>2215</v>
      </c>
      <c r="B486">
        <v>169.94</v>
      </c>
      <c r="C486">
        <v>1492.13</v>
      </c>
      <c r="D486">
        <f t="shared" si="7"/>
        <v>0.25357257220000001</v>
      </c>
    </row>
    <row r="487" spans="1:4" x14ac:dyDescent="0.3">
      <c r="A487">
        <v>2205</v>
      </c>
      <c r="B487">
        <v>163.97</v>
      </c>
      <c r="C487">
        <v>1491.75</v>
      </c>
      <c r="D487">
        <f t="shared" si="7"/>
        <v>0.24460224750000001</v>
      </c>
    </row>
    <row r="488" spans="1:4" x14ac:dyDescent="0.3">
      <c r="A488">
        <v>2213</v>
      </c>
      <c r="B488">
        <v>163.16</v>
      </c>
      <c r="C488">
        <v>1493.44</v>
      </c>
      <c r="D488">
        <f t="shared" si="7"/>
        <v>0.24366967040000001</v>
      </c>
    </row>
    <row r="489" spans="1:4" x14ac:dyDescent="0.3">
      <c r="A489">
        <v>2211</v>
      </c>
      <c r="B489">
        <v>171.09</v>
      </c>
      <c r="C489">
        <v>1491.19</v>
      </c>
      <c r="D489">
        <f t="shared" si="7"/>
        <v>0.25512769709999999</v>
      </c>
    </row>
    <row r="490" spans="1:4" x14ac:dyDescent="0.3">
      <c r="A490">
        <v>2205</v>
      </c>
      <c r="B490">
        <v>162.28</v>
      </c>
      <c r="C490">
        <v>1492.13</v>
      </c>
      <c r="D490">
        <f t="shared" si="7"/>
        <v>0.24214285640000002</v>
      </c>
    </row>
    <row r="491" spans="1:4" x14ac:dyDescent="0.3">
      <c r="A491">
        <v>2214</v>
      </c>
      <c r="B491">
        <v>164.91</v>
      </c>
      <c r="C491">
        <v>1493.44</v>
      </c>
      <c r="D491">
        <f t="shared" si="7"/>
        <v>0.24628319039999999</v>
      </c>
    </row>
    <row r="492" spans="1:4" x14ac:dyDescent="0.3">
      <c r="A492">
        <v>2206</v>
      </c>
      <c r="B492">
        <v>168.66</v>
      </c>
      <c r="C492">
        <v>1490.44</v>
      </c>
      <c r="D492">
        <f t="shared" si="7"/>
        <v>0.25137761040000001</v>
      </c>
    </row>
    <row r="493" spans="1:4" x14ac:dyDescent="0.3">
      <c r="A493">
        <v>2206</v>
      </c>
      <c r="B493">
        <v>161.75</v>
      </c>
      <c r="C493">
        <v>1492.69</v>
      </c>
      <c r="D493">
        <f t="shared" si="7"/>
        <v>0.24144260750000002</v>
      </c>
    </row>
    <row r="494" spans="1:4" x14ac:dyDescent="0.3">
      <c r="A494">
        <v>2211</v>
      </c>
      <c r="B494">
        <v>168.06</v>
      </c>
      <c r="C494">
        <v>1492.31</v>
      </c>
      <c r="D494">
        <f t="shared" si="7"/>
        <v>0.25079761859999999</v>
      </c>
    </row>
    <row r="495" spans="1:4" x14ac:dyDescent="0.3">
      <c r="A495">
        <v>2204</v>
      </c>
      <c r="B495">
        <v>165.06</v>
      </c>
      <c r="C495">
        <v>1491.19</v>
      </c>
      <c r="D495">
        <f t="shared" si="7"/>
        <v>0.24613582140000001</v>
      </c>
    </row>
    <row r="496" spans="1:4" x14ac:dyDescent="0.3">
      <c r="A496">
        <v>2211</v>
      </c>
      <c r="B496">
        <v>162.28</v>
      </c>
      <c r="C496">
        <v>1493.63</v>
      </c>
      <c r="D496">
        <f t="shared" si="7"/>
        <v>0.24238627640000004</v>
      </c>
    </row>
    <row r="497" spans="1:4" x14ac:dyDescent="0.3">
      <c r="A497">
        <v>2209</v>
      </c>
      <c r="B497">
        <v>170.53</v>
      </c>
      <c r="C497">
        <v>1491.19</v>
      </c>
      <c r="D497">
        <f t="shared" si="7"/>
        <v>0.25429263070000002</v>
      </c>
    </row>
    <row r="498" spans="1:4" x14ac:dyDescent="0.3">
      <c r="A498">
        <v>2204</v>
      </c>
      <c r="B498">
        <v>162.97</v>
      </c>
      <c r="C498">
        <v>1491.94</v>
      </c>
      <c r="D498">
        <f t="shared" si="7"/>
        <v>0.24314146180000001</v>
      </c>
    </row>
    <row r="499" spans="1:4" x14ac:dyDescent="0.3">
      <c r="A499">
        <v>2215</v>
      </c>
      <c r="B499">
        <v>163.97</v>
      </c>
      <c r="C499">
        <v>1493.63</v>
      </c>
      <c r="D499">
        <f t="shared" si="7"/>
        <v>0.24491051110000001</v>
      </c>
    </row>
    <row r="500" spans="1:4" x14ac:dyDescent="0.3">
      <c r="A500">
        <v>2209</v>
      </c>
      <c r="B500">
        <v>170.72</v>
      </c>
      <c r="C500">
        <v>1491</v>
      </c>
      <c r="D500">
        <f t="shared" si="7"/>
        <v>0.25454351999999997</v>
      </c>
    </row>
    <row r="501" spans="1:4" x14ac:dyDescent="0.3">
      <c r="A501">
        <v>2206</v>
      </c>
      <c r="B501">
        <v>162.19</v>
      </c>
      <c r="C501">
        <v>1492.69</v>
      </c>
      <c r="D501">
        <f t="shared" si="7"/>
        <v>0.24209939110000001</v>
      </c>
    </row>
    <row r="502" spans="1:4" x14ac:dyDescent="0.3">
      <c r="A502">
        <v>2216</v>
      </c>
      <c r="B502">
        <v>165.25</v>
      </c>
      <c r="C502">
        <v>1493.63</v>
      </c>
      <c r="D502">
        <f t="shared" si="7"/>
        <v>0.24682235750000001</v>
      </c>
    </row>
    <row r="503" spans="1:4" x14ac:dyDescent="0.3">
      <c r="A503">
        <v>2208</v>
      </c>
      <c r="B503">
        <v>169.13</v>
      </c>
      <c r="C503">
        <v>1491</v>
      </c>
      <c r="D503">
        <f t="shared" si="7"/>
        <v>0.25217283000000001</v>
      </c>
    </row>
    <row r="504" spans="1:4" x14ac:dyDescent="0.3">
      <c r="A504">
        <v>2207</v>
      </c>
      <c r="B504">
        <v>161.94</v>
      </c>
      <c r="C504">
        <v>1492.69</v>
      </c>
      <c r="D504">
        <f t="shared" si="7"/>
        <v>0.24172621859999999</v>
      </c>
    </row>
    <row r="505" spans="1:4" x14ac:dyDescent="0.3">
      <c r="A505">
        <v>2216</v>
      </c>
      <c r="B505">
        <v>166.69</v>
      </c>
      <c r="C505">
        <v>1492.69</v>
      </c>
      <c r="D505">
        <f t="shared" si="7"/>
        <v>0.24881649610000001</v>
      </c>
    </row>
    <row r="506" spans="1:4" x14ac:dyDescent="0.3">
      <c r="A506">
        <v>2201</v>
      </c>
      <c r="B506">
        <v>167.03</v>
      </c>
      <c r="C506">
        <v>1490.63</v>
      </c>
      <c r="D506">
        <f t="shared" si="7"/>
        <v>0.24897992890000004</v>
      </c>
    </row>
    <row r="507" spans="1:4" x14ac:dyDescent="0.3">
      <c r="A507">
        <v>2210</v>
      </c>
      <c r="B507">
        <v>161.94</v>
      </c>
      <c r="C507">
        <v>1493.25</v>
      </c>
      <c r="D507">
        <f t="shared" si="7"/>
        <v>0.241816905</v>
      </c>
    </row>
    <row r="508" spans="1:4" x14ac:dyDescent="0.3">
      <c r="A508">
        <v>2213</v>
      </c>
      <c r="B508">
        <v>168.09</v>
      </c>
      <c r="C508">
        <v>1492.31</v>
      </c>
      <c r="D508">
        <f t="shared" si="7"/>
        <v>0.25084238790000002</v>
      </c>
    </row>
    <row r="509" spans="1:4" x14ac:dyDescent="0.3">
      <c r="A509">
        <v>2202</v>
      </c>
      <c r="B509">
        <v>165.16</v>
      </c>
      <c r="C509">
        <v>1490.81</v>
      </c>
      <c r="D509">
        <f t="shared" si="7"/>
        <v>0.24622217959999998</v>
      </c>
    </row>
    <row r="510" spans="1:4" x14ac:dyDescent="0.3">
      <c r="A510">
        <v>2210</v>
      </c>
      <c r="B510">
        <v>162.28</v>
      </c>
      <c r="C510">
        <v>1493.06</v>
      </c>
      <c r="D510">
        <f t="shared" si="7"/>
        <v>0.2422937768</v>
      </c>
    </row>
    <row r="511" spans="1:4" x14ac:dyDescent="0.3">
      <c r="A511">
        <v>2212</v>
      </c>
      <c r="B511">
        <v>170.28</v>
      </c>
      <c r="C511">
        <v>1491.56</v>
      </c>
      <c r="D511">
        <f t="shared" si="7"/>
        <v>0.2539828368</v>
      </c>
    </row>
    <row r="512" spans="1:4" x14ac:dyDescent="0.3">
      <c r="A512">
        <v>2198</v>
      </c>
      <c r="B512">
        <v>163.06</v>
      </c>
      <c r="C512">
        <v>1491</v>
      </c>
      <c r="D512">
        <f t="shared" si="7"/>
        <v>0.24312245999999998</v>
      </c>
    </row>
    <row r="513" spans="1:4" x14ac:dyDescent="0.3">
      <c r="A513">
        <v>2216</v>
      </c>
      <c r="B513">
        <v>163.22</v>
      </c>
      <c r="C513">
        <v>1493.81</v>
      </c>
      <c r="D513">
        <f t="shared" si="7"/>
        <v>0.24381966819999998</v>
      </c>
    </row>
    <row r="514" spans="1:4" x14ac:dyDescent="0.3">
      <c r="A514">
        <v>2214</v>
      </c>
      <c r="B514">
        <v>171</v>
      </c>
      <c r="C514">
        <v>1491</v>
      </c>
      <c r="D514">
        <f t="shared" si="7"/>
        <v>0.25496099999999999</v>
      </c>
    </row>
    <row r="515" spans="1:4" x14ac:dyDescent="0.3">
      <c r="A515">
        <v>2205</v>
      </c>
      <c r="B515">
        <v>162.41</v>
      </c>
      <c r="C515">
        <v>1491.94</v>
      </c>
      <c r="D515">
        <f t="shared" si="7"/>
        <v>0.24230597539999998</v>
      </c>
    </row>
    <row r="516" spans="1:4" x14ac:dyDescent="0.3">
      <c r="A516">
        <v>2218</v>
      </c>
      <c r="B516">
        <v>164.88</v>
      </c>
      <c r="C516">
        <v>1493.63</v>
      </c>
      <c r="D516">
        <f t="shared" si="7"/>
        <v>0.24626971440000001</v>
      </c>
    </row>
    <row r="517" spans="1:4" x14ac:dyDescent="0.3">
      <c r="A517">
        <v>2214</v>
      </c>
      <c r="B517">
        <v>170.5</v>
      </c>
      <c r="C517">
        <v>1491</v>
      </c>
      <c r="D517">
        <f t="shared" ref="D517:D580" si="8">(B517*C517)/1000000</f>
        <v>0.25421549999999998</v>
      </c>
    </row>
    <row r="518" spans="1:4" x14ac:dyDescent="0.3">
      <c r="A518">
        <v>2206</v>
      </c>
      <c r="B518">
        <v>162.06</v>
      </c>
      <c r="C518">
        <v>1492.69</v>
      </c>
      <c r="D518">
        <f t="shared" si="8"/>
        <v>0.2419053414</v>
      </c>
    </row>
    <row r="519" spans="1:4" x14ac:dyDescent="0.3">
      <c r="A519">
        <v>2218</v>
      </c>
      <c r="B519">
        <v>165.78</v>
      </c>
      <c r="C519">
        <v>1493.81</v>
      </c>
      <c r="D519">
        <f t="shared" si="8"/>
        <v>0.2476438218</v>
      </c>
    </row>
    <row r="520" spans="1:4" x14ac:dyDescent="0.3">
      <c r="A520">
        <v>2214</v>
      </c>
      <c r="B520">
        <v>168.94</v>
      </c>
      <c r="C520">
        <v>1490.81</v>
      </c>
      <c r="D520">
        <f t="shared" si="8"/>
        <v>0.25185744139999999</v>
      </c>
    </row>
    <row r="521" spans="1:4" x14ac:dyDescent="0.3">
      <c r="A521">
        <v>2206</v>
      </c>
      <c r="B521">
        <v>161.91</v>
      </c>
      <c r="C521">
        <v>1492.69</v>
      </c>
      <c r="D521">
        <f t="shared" si="8"/>
        <v>0.24168143789999999</v>
      </c>
    </row>
    <row r="522" spans="1:4" x14ac:dyDescent="0.3">
      <c r="A522">
        <v>2218</v>
      </c>
      <c r="B522">
        <v>167.31</v>
      </c>
      <c r="C522">
        <v>1493.06</v>
      </c>
      <c r="D522">
        <f t="shared" si="8"/>
        <v>0.24980386859999998</v>
      </c>
    </row>
    <row r="523" spans="1:4" x14ac:dyDescent="0.3">
      <c r="A523">
        <v>2210</v>
      </c>
      <c r="B523">
        <v>166.88</v>
      </c>
      <c r="C523">
        <v>1491.38</v>
      </c>
      <c r="D523">
        <f t="shared" si="8"/>
        <v>0.24888149440000001</v>
      </c>
    </row>
    <row r="524" spans="1:4" x14ac:dyDescent="0.3">
      <c r="A524">
        <v>2212</v>
      </c>
      <c r="B524">
        <v>162.06</v>
      </c>
      <c r="C524">
        <v>1493.44</v>
      </c>
      <c r="D524">
        <f t="shared" si="8"/>
        <v>0.24202688640000003</v>
      </c>
    </row>
    <row r="525" spans="1:4" x14ac:dyDescent="0.3">
      <c r="A525">
        <v>2217</v>
      </c>
      <c r="B525">
        <v>169.16</v>
      </c>
      <c r="C525">
        <v>1492.5</v>
      </c>
      <c r="D525">
        <f t="shared" si="8"/>
        <v>0.25247130000000001</v>
      </c>
    </row>
    <row r="526" spans="1:4" x14ac:dyDescent="0.3">
      <c r="A526">
        <v>2207</v>
      </c>
      <c r="B526">
        <v>164.66</v>
      </c>
      <c r="C526">
        <v>1491.38</v>
      </c>
      <c r="D526">
        <f t="shared" si="8"/>
        <v>0.24557063080000002</v>
      </c>
    </row>
    <row r="527" spans="1:4" x14ac:dyDescent="0.3">
      <c r="A527">
        <v>2214</v>
      </c>
      <c r="B527">
        <v>162.88</v>
      </c>
      <c r="C527">
        <v>1493.63</v>
      </c>
      <c r="D527">
        <f t="shared" si="8"/>
        <v>0.24328245440000001</v>
      </c>
    </row>
    <row r="528" spans="1:4" x14ac:dyDescent="0.3">
      <c r="A528">
        <v>2218</v>
      </c>
      <c r="B528">
        <v>171.31</v>
      </c>
      <c r="C528">
        <v>1491.75</v>
      </c>
      <c r="D528">
        <f t="shared" si="8"/>
        <v>0.25555169249999998</v>
      </c>
    </row>
    <row r="529" spans="1:4" x14ac:dyDescent="0.3">
      <c r="A529">
        <v>2208</v>
      </c>
      <c r="B529">
        <v>163.22</v>
      </c>
      <c r="C529">
        <v>1492.5</v>
      </c>
      <c r="D529">
        <f t="shared" si="8"/>
        <v>0.24360585000000001</v>
      </c>
    </row>
    <row r="530" spans="1:4" x14ac:dyDescent="0.3">
      <c r="A530">
        <v>2218</v>
      </c>
      <c r="B530">
        <v>164.19</v>
      </c>
      <c r="C530">
        <v>1494.19</v>
      </c>
      <c r="D530">
        <f t="shared" si="8"/>
        <v>0.24533105610000003</v>
      </c>
    </row>
    <row r="531" spans="1:4" x14ac:dyDescent="0.3">
      <c r="A531">
        <v>2214</v>
      </c>
      <c r="B531">
        <v>170.56</v>
      </c>
      <c r="C531">
        <v>1490.81</v>
      </c>
      <c r="D531">
        <f t="shared" si="8"/>
        <v>0.25427255360000001</v>
      </c>
    </row>
    <row r="532" spans="1:4" x14ac:dyDescent="0.3">
      <c r="A532">
        <v>2207</v>
      </c>
      <c r="B532">
        <v>162.09</v>
      </c>
      <c r="C532">
        <v>1492.31</v>
      </c>
      <c r="D532">
        <f t="shared" si="8"/>
        <v>0.24188852789999998</v>
      </c>
    </row>
    <row r="533" spans="1:4" x14ac:dyDescent="0.3">
      <c r="A533">
        <v>2218</v>
      </c>
      <c r="B533">
        <v>166.31</v>
      </c>
      <c r="C533">
        <v>1493.63</v>
      </c>
      <c r="D533">
        <f t="shared" si="8"/>
        <v>0.24840560530000003</v>
      </c>
    </row>
    <row r="534" spans="1:4" x14ac:dyDescent="0.3">
      <c r="A534">
        <v>2214</v>
      </c>
      <c r="B534">
        <v>168.53</v>
      </c>
      <c r="C534">
        <v>1491.56</v>
      </c>
      <c r="D534">
        <f t="shared" si="8"/>
        <v>0.25137260679999995</v>
      </c>
    </row>
    <row r="535" spans="1:4" x14ac:dyDescent="0.3">
      <c r="A535">
        <v>2211</v>
      </c>
      <c r="B535">
        <v>162.72</v>
      </c>
      <c r="C535">
        <v>1494.19</v>
      </c>
      <c r="D535">
        <f t="shared" si="8"/>
        <v>0.24313459679999999</v>
      </c>
    </row>
    <row r="536" spans="1:4" x14ac:dyDescent="0.3">
      <c r="A536">
        <v>2224</v>
      </c>
      <c r="B536">
        <v>169</v>
      </c>
      <c r="C536">
        <v>1493.63</v>
      </c>
      <c r="D536">
        <f t="shared" si="8"/>
        <v>0.25242347000000004</v>
      </c>
    </row>
    <row r="537" spans="1:4" x14ac:dyDescent="0.3">
      <c r="A537">
        <v>2218</v>
      </c>
      <c r="B537">
        <v>165.84</v>
      </c>
      <c r="C537">
        <v>1492.13</v>
      </c>
      <c r="D537">
        <f t="shared" si="8"/>
        <v>0.24745483920000003</v>
      </c>
    </row>
    <row r="538" spans="1:4" x14ac:dyDescent="0.3">
      <c r="A538">
        <v>2217</v>
      </c>
      <c r="B538">
        <v>163.44</v>
      </c>
      <c r="C538">
        <v>1494.75</v>
      </c>
      <c r="D538">
        <f t="shared" si="8"/>
        <v>0.24430194</v>
      </c>
    </row>
    <row r="539" spans="1:4" x14ac:dyDescent="0.3">
      <c r="A539">
        <v>2219</v>
      </c>
      <c r="B539">
        <v>170.94</v>
      </c>
      <c r="C539">
        <v>1492.13</v>
      </c>
      <c r="D539">
        <f t="shared" si="8"/>
        <v>0.25506470220000005</v>
      </c>
    </row>
    <row r="540" spans="1:4" x14ac:dyDescent="0.3">
      <c r="A540">
        <v>2211</v>
      </c>
      <c r="B540">
        <v>164.09</v>
      </c>
      <c r="C540">
        <v>1492.31</v>
      </c>
      <c r="D540">
        <f t="shared" si="8"/>
        <v>0.24487314789999998</v>
      </c>
    </row>
    <row r="541" spans="1:4" x14ac:dyDescent="0.3">
      <c r="A541">
        <v>2216</v>
      </c>
      <c r="B541">
        <v>163.53</v>
      </c>
      <c r="C541">
        <v>1494.56</v>
      </c>
      <c r="D541">
        <f t="shared" si="8"/>
        <v>0.24440539679999998</v>
      </c>
    </row>
    <row r="542" spans="1:4" x14ac:dyDescent="0.3">
      <c r="A542">
        <v>2220</v>
      </c>
      <c r="B542">
        <v>171.41</v>
      </c>
      <c r="C542">
        <v>1491.94</v>
      </c>
      <c r="D542">
        <f t="shared" si="8"/>
        <v>0.25573343540000004</v>
      </c>
    </row>
    <row r="543" spans="1:4" x14ac:dyDescent="0.3">
      <c r="A543">
        <v>2211</v>
      </c>
      <c r="B543">
        <v>163.63</v>
      </c>
      <c r="C543">
        <v>1492.31</v>
      </c>
      <c r="D543">
        <f t="shared" si="8"/>
        <v>0.24418668529999998</v>
      </c>
    </row>
    <row r="544" spans="1:4" x14ac:dyDescent="0.3">
      <c r="A544">
        <v>2218</v>
      </c>
      <c r="B544">
        <v>163.91</v>
      </c>
      <c r="C544">
        <v>1494.38</v>
      </c>
      <c r="D544">
        <f t="shared" si="8"/>
        <v>0.24494382580000001</v>
      </c>
    </row>
    <row r="545" spans="1:4" x14ac:dyDescent="0.3">
      <c r="A545">
        <v>2145</v>
      </c>
      <c r="B545">
        <v>129.28</v>
      </c>
      <c r="C545">
        <v>1428.56</v>
      </c>
      <c r="D545">
        <f t="shared" si="8"/>
        <v>0.18468423679999998</v>
      </c>
    </row>
    <row r="546" spans="1:4" x14ac:dyDescent="0.3">
      <c r="A546">
        <v>2216</v>
      </c>
      <c r="B546">
        <v>164.91</v>
      </c>
      <c r="C546">
        <v>1493.25</v>
      </c>
      <c r="D546">
        <f t="shared" si="8"/>
        <v>0.24625185749999998</v>
      </c>
    </row>
    <row r="547" spans="1:4" x14ac:dyDescent="0.3">
      <c r="A547">
        <v>2214</v>
      </c>
      <c r="B547">
        <v>163.06</v>
      </c>
      <c r="C547">
        <v>1494.56</v>
      </c>
      <c r="D547">
        <f t="shared" si="8"/>
        <v>0.24370295360000002</v>
      </c>
    </row>
    <row r="548" spans="1:4" x14ac:dyDescent="0.3">
      <c r="A548">
        <v>2221</v>
      </c>
      <c r="B548">
        <v>170.28</v>
      </c>
      <c r="C548">
        <v>1492.69</v>
      </c>
      <c r="D548">
        <f t="shared" si="8"/>
        <v>0.25417525320000001</v>
      </c>
    </row>
    <row r="549" spans="1:4" x14ac:dyDescent="0.3">
      <c r="A549">
        <v>2214</v>
      </c>
      <c r="B549">
        <v>165.97</v>
      </c>
      <c r="C549">
        <v>1491.75</v>
      </c>
      <c r="D549">
        <f t="shared" si="8"/>
        <v>0.24758574750000001</v>
      </c>
    </row>
    <row r="550" spans="1:4" x14ac:dyDescent="0.3">
      <c r="A550">
        <v>2213</v>
      </c>
      <c r="B550">
        <v>162.63</v>
      </c>
      <c r="C550">
        <v>1493.81</v>
      </c>
      <c r="D550">
        <f t="shared" si="8"/>
        <v>0.24293832029999998</v>
      </c>
    </row>
    <row r="551" spans="1:4" x14ac:dyDescent="0.3">
      <c r="A551">
        <v>2221</v>
      </c>
      <c r="B551">
        <v>167.81</v>
      </c>
      <c r="C551">
        <v>1493.63</v>
      </c>
      <c r="D551">
        <f t="shared" si="8"/>
        <v>0.25064605030000003</v>
      </c>
    </row>
    <row r="552" spans="1:4" x14ac:dyDescent="0.3">
      <c r="A552">
        <v>2221</v>
      </c>
      <c r="B552">
        <v>169.34</v>
      </c>
      <c r="C552">
        <v>1491.75</v>
      </c>
      <c r="D552">
        <f t="shared" si="8"/>
        <v>0.25261294500000003</v>
      </c>
    </row>
    <row r="553" spans="1:4" x14ac:dyDescent="0.3">
      <c r="A553">
        <v>2211</v>
      </c>
      <c r="B553">
        <v>162.38</v>
      </c>
      <c r="C553">
        <v>1493.06</v>
      </c>
      <c r="D553">
        <f t="shared" si="8"/>
        <v>0.24244308279999999</v>
      </c>
    </row>
    <row r="554" spans="1:4" x14ac:dyDescent="0.3">
      <c r="A554">
        <v>2219</v>
      </c>
      <c r="B554">
        <v>164.88</v>
      </c>
      <c r="C554">
        <v>1494.56</v>
      </c>
      <c r="D554">
        <f t="shared" si="8"/>
        <v>0.24642305279999999</v>
      </c>
    </row>
    <row r="555" spans="1:4" x14ac:dyDescent="0.3">
      <c r="A555">
        <v>2203</v>
      </c>
      <c r="B555">
        <v>171.5</v>
      </c>
      <c r="C555">
        <v>1491.94</v>
      </c>
      <c r="D555">
        <f t="shared" si="8"/>
        <v>0.25586771000000003</v>
      </c>
    </row>
    <row r="556" spans="1:4" x14ac:dyDescent="0.3">
      <c r="A556">
        <v>2092</v>
      </c>
      <c r="B556">
        <v>139.28</v>
      </c>
      <c r="C556">
        <v>1455.75</v>
      </c>
      <c r="D556">
        <f t="shared" si="8"/>
        <v>0.20275686000000001</v>
      </c>
    </row>
    <row r="557" spans="1:4" x14ac:dyDescent="0.3">
      <c r="A557">
        <v>2190</v>
      </c>
      <c r="B557">
        <v>158.34</v>
      </c>
      <c r="C557">
        <v>1487.06</v>
      </c>
      <c r="D557">
        <f t="shared" si="8"/>
        <v>0.23546108039999999</v>
      </c>
    </row>
    <row r="558" spans="1:4" x14ac:dyDescent="0.3">
      <c r="A558">
        <v>2078</v>
      </c>
      <c r="B558">
        <v>160.91</v>
      </c>
      <c r="C558">
        <v>1482.38</v>
      </c>
      <c r="D558">
        <f t="shared" si="8"/>
        <v>0.23852976580000002</v>
      </c>
    </row>
    <row r="559" spans="1:4" x14ac:dyDescent="0.3">
      <c r="A559">
        <v>2216</v>
      </c>
      <c r="B559">
        <v>168.31</v>
      </c>
      <c r="C559">
        <v>1493.06</v>
      </c>
      <c r="D559">
        <f t="shared" si="8"/>
        <v>0.25129692859999997</v>
      </c>
    </row>
    <row r="560" spans="1:4" x14ac:dyDescent="0.3">
      <c r="A560">
        <v>2214</v>
      </c>
      <c r="B560">
        <v>162.59</v>
      </c>
      <c r="C560">
        <v>1494.19</v>
      </c>
      <c r="D560">
        <f t="shared" si="8"/>
        <v>0.24294035210000001</v>
      </c>
    </row>
    <row r="561" spans="1:4" x14ac:dyDescent="0.3">
      <c r="A561">
        <v>2217</v>
      </c>
      <c r="B561">
        <v>165.75</v>
      </c>
      <c r="C561">
        <v>1493.44</v>
      </c>
      <c r="D561">
        <f t="shared" si="8"/>
        <v>0.24753768000000001</v>
      </c>
    </row>
    <row r="562" spans="1:4" x14ac:dyDescent="0.3">
      <c r="A562">
        <v>2213</v>
      </c>
      <c r="B562">
        <v>170.38</v>
      </c>
      <c r="C562">
        <v>1490.81</v>
      </c>
      <c r="D562">
        <f t="shared" si="8"/>
        <v>0.25400420779999999</v>
      </c>
    </row>
    <row r="563" spans="1:4" x14ac:dyDescent="0.3">
      <c r="A563">
        <v>2209</v>
      </c>
      <c r="B563">
        <v>162.78</v>
      </c>
      <c r="C563">
        <v>1492.13</v>
      </c>
      <c r="D563">
        <f t="shared" si="8"/>
        <v>0.24288892140000001</v>
      </c>
    </row>
    <row r="564" spans="1:4" x14ac:dyDescent="0.3">
      <c r="A564">
        <v>2215</v>
      </c>
      <c r="B564">
        <v>163.53</v>
      </c>
      <c r="C564">
        <v>1494</v>
      </c>
      <c r="D564">
        <f t="shared" si="8"/>
        <v>0.24431382000000001</v>
      </c>
    </row>
    <row r="565" spans="1:4" x14ac:dyDescent="0.3">
      <c r="A565">
        <v>2217</v>
      </c>
      <c r="B565">
        <v>170.47</v>
      </c>
      <c r="C565">
        <v>1491.94</v>
      </c>
      <c r="D565">
        <f t="shared" si="8"/>
        <v>0.25433101180000001</v>
      </c>
    </row>
    <row r="566" spans="1:4" x14ac:dyDescent="0.3">
      <c r="A566">
        <v>2210</v>
      </c>
      <c r="B566">
        <v>166.34</v>
      </c>
      <c r="C566">
        <v>1491.38</v>
      </c>
      <c r="D566">
        <f t="shared" si="8"/>
        <v>0.24807614920000001</v>
      </c>
    </row>
    <row r="567" spans="1:4" x14ac:dyDescent="0.3">
      <c r="A567">
        <v>2210</v>
      </c>
      <c r="B567">
        <v>162.06</v>
      </c>
      <c r="C567">
        <v>1493.44</v>
      </c>
      <c r="D567">
        <f t="shared" si="8"/>
        <v>0.24202688640000003</v>
      </c>
    </row>
    <row r="568" spans="1:4" x14ac:dyDescent="0.3">
      <c r="A568">
        <v>2218</v>
      </c>
      <c r="B568">
        <v>164.84</v>
      </c>
      <c r="C568">
        <v>1494</v>
      </c>
      <c r="D568">
        <f t="shared" si="8"/>
        <v>0.24627095999999998</v>
      </c>
    </row>
    <row r="569" spans="1:4" x14ac:dyDescent="0.3">
      <c r="A569">
        <v>2218</v>
      </c>
      <c r="B569">
        <v>171.31</v>
      </c>
      <c r="C569">
        <v>1491.56</v>
      </c>
      <c r="D569">
        <f t="shared" si="8"/>
        <v>0.2555191436</v>
      </c>
    </row>
    <row r="570" spans="1:4" x14ac:dyDescent="0.3">
      <c r="A570">
        <v>2207</v>
      </c>
      <c r="B570">
        <v>164.81</v>
      </c>
      <c r="C570">
        <v>1491.38</v>
      </c>
      <c r="D570">
        <f t="shared" si="8"/>
        <v>0.24579433780000001</v>
      </c>
    </row>
    <row r="571" spans="1:4" x14ac:dyDescent="0.3">
      <c r="A571">
        <v>2209</v>
      </c>
      <c r="B571">
        <v>162.22</v>
      </c>
      <c r="C571">
        <v>1493.06</v>
      </c>
      <c r="D571">
        <f t="shared" si="8"/>
        <v>0.24220419319999997</v>
      </c>
    </row>
    <row r="572" spans="1:4" x14ac:dyDescent="0.3">
      <c r="A572">
        <v>2218</v>
      </c>
      <c r="B572">
        <v>165.72</v>
      </c>
      <c r="C572">
        <v>1493.44</v>
      </c>
      <c r="D572">
        <f t="shared" si="8"/>
        <v>0.24749287680000001</v>
      </c>
    </row>
    <row r="573" spans="1:4" x14ac:dyDescent="0.3">
      <c r="A573">
        <v>2212</v>
      </c>
      <c r="B573">
        <v>171.28</v>
      </c>
      <c r="C573">
        <v>1491</v>
      </c>
      <c r="D573">
        <f t="shared" si="8"/>
        <v>0.25537848000000002</v>
      </c>
    </row>
    <row r="574" spans="1:4" x14ac:dyDescent="0.3">
      <c r="A574">
        <v>2206</v>
      </c>
      <c r="B574">
        <v>164.16</v>
      </c>
      <c r="C574">
        <v>1491.38</v>
      </c>
      <c r="D574">
        <f t="shared" si="8"/>
        <v>0.2448249408</v>
      </c>
    </row>
    <row r="575" spans="1:4" x14ac:dyDescent="0.3">
      <c r="A575">
        <v>2210</v>
      </c>
      <c r="B575">
        <v>162.06</v>
      </c>
      <c r="C575">
        <v>1493.44</v>
      </c>
      <c r="D575">
        <f t="shared" si="8"/>
        <v>0.24202688640000003</v>
      </c>
    </row>
    <row r="576" spans="1:4" x14ac:dyDescent="0.3">
      <c r="A576">
        <v>2217</v>
      </c>
      <c r="B576">
        <v>165.94</v>
      </c>
      <c r="C576">
        <v>1493.44</v>
      </c>
      <c r="D576">
        <f t="shared" si="8"/>
        <v>0.24782143360000003</v>
      </c>
    </row>
    <row r="577" spans="1:4" x14ac:dyDescent="0.3">
      <c r="A577">
        <v>2214</v>
      </c>
      <c r="B577">
        <v>170.97</v>
      </c>
      <c r="C577">
        <v>1491.19</v>
      </c>
      <c r="D577">
        <f t="shared" si="8"/>
        <v>0.25494875430000002</v>
      </c>
    </row>
    <row r="578" spans="1:4" x14ac:dyDescent="0.3">
      <c r="A578">
        <v>2206</v>
      </c>
      <c r="B578">
        <v>164</v>
      </c>
      <c r="C578">
        <v>1491.38</v>
      </c>
      <c r="D578">
        <f t="shared" si="8"/>
        <v>0.24458632</v>
      </c>
    </row>
    <row r="579" spans="1:4" x14ac:dyDescent="0.3">
      <c r="A579">
        <v>2210</v>
      </c>
      <c r="B579">
        <v>162.13</v>
      </c>
      <c r="C579">
        <v>1493.06</v>
      </c>
      <c r="D579">
        <f t="shared" si="8"/>
        <v>0.2420698178</v>
      </c>
    </row>
    <row r="580" spans="1:4" x14ac:dyDescent="0.3">
      <c r="A580">
        <v>2218</v>
      </c>
      <c r="B580">
        <v>166.19</v>
      </c>
      <c r="C580">
        <v>1493.44</v>
      </c>
      <c r="D580">
        <f t="shared" si="8"/>
        <v>0.24819479359999999</v>
      </c>
    </row>
    <row r="581" spans="1:4" x14ac:dyDescent="0.3">
      <c r="A581">
        <v>2215</v>
      </c>
      <c r="B581">
        <v>171.06</v>
      </c>
      <c r="C581">
        <v>1491</v>
      </c>
      <c r="D581">
        <f t="shared" ref="D581:D644" si="9">(B581*C581)/1000000</f>
        <v>0.25505045999999998</v>
      </c>
    </row>
    <row r="582" spans="1:4" x14ac:dyDescent="0.3">
      <c r="A582">
        <v>2207</v>
      </c>
      <c r="B582">
        <v>163.66</v>
      </c>
      <c r="C582">
        <v>1491.56</v>
      </c>
      <c r="D582">
        <f t="shared" si="9"/>
        <v>0.24410870959999997</v>
      </c>
    </row>
    <row r="583" spans="1:4" x14ac:dyDescent="0.3">
      <c r="A583">
        <v>2211</v>
      </c>
      <c r="B583">
        <v>162.38</v>
      </c>
      <c r="C583">
        <v>1493.63</v>
      </c>
      <c r="D583">
        <f t="shared" si="9"/>
        <v>0.2425356394</v>
      </c>
    </row>
    <row r="584" spans="1:4" x14ac:dyDescent="0.3">
      <c r="A584">
        <v>2216</v>
      </c>
      <c r="B584">
        <v>167.19</v>
      </c>
      <c r="C584">
        <v>1492.88</v>
      </c>
      <c r="D584">
        <f t="shared" si="9"/>
        <v>0.24959460720000004</v>
      </c>
    </row>
    <row r="585" spans="1:4" x14ac:dyDescent="0.3">
      <c r="A585">
        <v>2211</v>
      </c>
      <c r="B585">
        <v>169.44</v>
      </c>
      <c r="C585">
        <v>1491</v>
      </c>
      <c r="D585">
        <f t="shared" si="9"/>
        <v>0.25263504000000003</v>
      </c>
    </row>
    <row r="586" spans="1:4" x14ac:dyDescent="0.3">
      <c r="A586">
        <v>2207</v>
      </c>
      <c r="B586">
        <v>162.34</v>
      </c>
      <c r="C586">
        <v>1492.31</v>
      </c>
      <c r="D586">
        <f t="shared" si="9"/>
        <v>0.2422616054</v>
      </c>
    </row>
    <row r="587" spans="1:4" x14ac:dyDescent="0.3">
      <c r="A587">
        <v>2216</v>
      </c>
      <c r="B587">
        <v>164.13</v>
      </c>
      <c r="C587">
        <v>1493.63</v>
      </c>
      <c r="D587">
        <f t="shared" si="9"/>
        <v>0.24514949190000002</v>
      </c>
    </row>
    <row r="588" spans="1:4" x14ac:dyDescent="0.3">
      <c r="A588">
        <v>2214</v>
      </c>
      <c r="B588">
        <v>171.16</v>
      </c>
      <c r="C588">
        <v>1491.19</v>
      </c>
      <c r="D588">
        <f t="shared" si="9"/>
        <v>0.25523208040000001</v>
      </c>
    </row>
    <row r="589" spans="1:4" x14ac:dyDescent="0.3">
      <c r="A589">
        <v>2206</v>
      </c>
      <c r="B589">
        <v>164.41</v>
      </c>
      <c r="C589">
        <v>1491.56</v>
      </c>
      <c r="D589">
        <f t="shared" si="9"/>
        <v>0.24522737959999999</v>
      </c>
    </row>
    <row r="590" spans="1:4" x14ac:dyDescent="0.3">
      <c r="A590">
        <v>2210</v>
      </c>
      <c r="B590">
        <v>162.25</v>
      </c>
      <c r="C590">
        <v>1493.63</v>
      </c>
      <c r="D590">
        <f t="shared" si="9"/>
        <v>0.24234146750000002</v>
      </c>
    </row>
    <row r="591" spans="1:4" x14ac:dyDescent="0.3">
      <c r="A591">
        <v>2217</v>
      </c>
      <c r="B591">
        <v>167.34</v>
      </c>
      <c r="C591">
        <v>1492.88</v>
      </c>
      <c r="D591">
        <f t="shared" si="9"/>
        <v>0.24981853920000002</v>
      </c>
    </row>
    <row r="592" spans="1:4" x14ac:dyDescent="0.3">
      <c r="A592">
        <v>2210</v>
      </c>
      <c r="B592">
        <v>169.25</v>
      </c>
      <c r="C592">
        <v>1490.81</v>
      </c>
      <c r="D592">
        <f t="shared" si="9"/>
        <v>0.25231959250000002</v>
      </c>
    </row>
    <row r="593" spans="1:4" x14ac:dyDescent="0.3">
      <c r="A593">
        <v>2207</v>
      </c>
      <c r="B593">
        <v>162.53</v>
      </c>
      <c r="C593">
        <v>1492.13</v>
      </c>
      <c r="D593">
        <f t="shared" si="9"/>
        <v>0.24251588890000003</v>
      </c>
    </row>
    <row r="594" spans="1:4" x14ac:dyDescent="0.3">
      <c r="A594">
        <v>2214</v>
      </c>
      <c r="B594">
        <v>163.59</v>
      </c>
      <c r="C594">
        <v>1493.63</v>
      </c>
      <c r="D594">
        <f t="shared" si="9"/>
        <v>0.24434293170000002</v>
      </c>
    </row>
    <row r="595" spans="1:4" x14ac:dyDescent="0.3">
      <c r="A595">
        <v>2216</v>
      </c>
      <c r="B595">
        <v>170.84</v>
      </c>
      <c r="C595">
        <v>1492.13</v>
      </c>
      <c r="D595">
        <f t="shared" si="9"/>
        <v>0.25491548920000001</v>
      </c>
    </row>
    <row r="596" spans="1:4" x14ac:dyDescent="0.3">
      <c r="A596">
        <v>2205</v>
      </c>
      <c r="B596">
        <v>165.69</v>
      </c>
      <c r="C596">
        <v>1490.44</v>
      </c>
      <c r="D596">
        <f t="shared" si="9"/>
        <v>0.2469510036</v>
      </c>
    </row>
    <row r="597" spans="1:4" x14ac:dyDescent="0.3">
      <c r="A597">
        <v>2207</v>
      </c>
      <c r="B597">
        <v>161.59</v>
      </c>
      <c r="C597">
        <v>1492.5</v>
      </c>
      <c r="D597">
        <f t="shared" si="9"/>
        <v>0.24117307500000001</v>
      </c>
    </row>
    <row r="598" spans="1:4" x14ac:dyDescent="0.3">
      <c r="A598">
        <v>2214</v>
      </c>
      <c r="B598">
        <v>164.94</v>
      </c>
      <c r="C598">
        <v>1493.06</v>
      </c>
      <c r="D598">
        <f t="shared" si="9"/>
        <v>0.24626531639999999</v>
      </c>
    </row>
    <row r="599" spans="1:4" x14ac:dyDescent="0.3">
      <c r="A599">
        <v>2211</v>
      </c>
      <c r="B599">
        <v>170.75</v>
      </c>
      <c r="C599">
        <v>1490.81</v>
      </c>
      <c r="D599">
        <f t="shared" si="9"/>
        <v>0.25455580750000001</v>
      </c>
    </row>
    <row r="600" spans="1:4" x14ac:dyDescent="0.3">
      <c r="A600">
        <v>2203</v>
      </c>
      <c r="B600">
        <v>163.34</v>
      </c>
      <c r="C600">
        <v>1490.81</v>
      </c>
      <c r="D600">
        <f t="shared" si="9"/>
        <v>0.24350890539999998</v>
      </c>
    </row>
    <row r="601" spans="1:4" x14ac:dyDescent="0.3">
      <c r="A601">
        <v>2212</v>
      </c>
      <c r="B601">
        <v>162.38</v>
      </c>
      <c r="C601">
        <v>1493.06</v>
      </c>
      <c r="D601">
        <f t="shared" si="9"/>
        <v>0.24244308279999999</v>
      </c>
    </row>
    <row r="602" spans="1:4" x14ac:dyDescent="0.3">
      <c r="A602">
        <v>2214</v>
      </c>
      <c r="B602">
        <v>167.59</v>
      </c>
      <c r="C602">
        <v>1492.5</v>
      </c>
      <c r="D602">
        <f t="shared" si="9"/>
        <v>0.25012807500000001</v>
      </c>
    </row>
    <row r="603" spans="1:4" x14ac:dyDescent="0.3">
      <c r="A603">
        <v>2208</v>
      </c>
      <c r="B603">
        <v>169.47</v>
      </c>
      <c r="C603">
        <v>1490.81</v>
      </c>
      <c r="D603">
        <f t="shared" si="9"/>
        <v>0.25264757069999999</v>
      </c>
    </row>
    <row r="604" spans="1:4" x14ac:dyDescent="0.3">
      <c r="A604">
        <v>2204</v>
      </c>
      <c r="B604">
        <v>162.31</v>
      </c>
      <c r="C604">
        <v>1491.94</v>
      </c>
      <c r="D604">
        <f t="shared" si="9"/>
        <v>0.24215678140000002</v>
      </c>
    </row>
    <row r="605" spans="1:4" x14ac:dyDescent="0.3">
      <c r="A605">
        <v>2214</v>
      </c>
      <c r="B605">
        <v>163.06</v>
      </c>
      <c r="C605">
        <v>1493.81</v>
      </c>
      <c r="D605">
        <f t="shared" si="9"/>
        <v>0.2435806586</v>
      </c>
    </row>
    <row r="606" spans="1:4" x14ac:dyDescent="0.3">
      <c r="A606">
        <v>2213</v>
      </c>
      <c r="B606">
        <v>169.78</v>
      </c>
      <c r="C606">
        <v>1491.75</v>
      </c>
      <c r="D606">
        <f t="shared" si="9"/>
        <v>0.25326931499999999</v>
      </c>
    </row>
    <row r="607" spans="1:4" x14ac:dyDescent="0.3">
      <c r="A607">
        <v>2204</v>
      </c>
      <c r="B607">
        <v>166.16</v>
      </c>
      <c r="C607">
        <v>1490.81</v>
      </c>
      <c r="D607">
        <f t="shared" si="9"/>
        <v>0.24771298959999996</v>
      </c>
    </row>
    <row r="608" spans="1:4" x14ac:dyDescent="0.3">
      <c r="A608">
        <v>2207</v>
      </c>
      <c r="B608">
        <v>161.94</v>
      </c>
      <c r="C608">
        <v>1492.5</v>
      </c>
      <c r="D608">
        <f t="shared" si="9"/>
        <v>0.24169544999999998</v>
      </c>
    </row>
    <row r="609" spans="1:4" x14ac:dyDescent="0.3">
      <c r="A609">
        <v>2216</v>
      </c>
      <c r="B609">
        <v>164.97</v>
      </c>
      <c r="C609">
        <v>1493.63</v>
      </c>
      <c r="D609">
        <f t="shared" si="9"/>
        <v>0.2464041411</v>
      </c>
    </row>
    <row r="610" spans="1:4" x14ac:dyDescent="0.3">
      <c r="A610">
        <v>2211</v>
      </c>
      <c r="B610">
        <v>171.16</v>
      </c>
      <c r="C610">
        <v>1491</v>
      </c>
      <c r="D610">
        <f t="shared" si="9"/>
        <v>0.25519955999999999</v>
      </c>
    </row>
    <row r="611" spans="1:4" x14ac:dyDescent="0.3">
      <c r="A611">
        <v>2206</v>
      </c>
      <c r="B611">
        <v>163.75</v>
      </c>
      <c r="C611">
        <v>1491.56</v>
      </c>
      <c r="D611">
        <f t="shared" si="9"/>
        <v>0.24424294999999999</v>
      </c>
    </row>
    <row r="612" spans="1:4" x14ac:dyDescent="0.3">
      <c r="A612">
        <v>2209</v>
      </c>
      <c r="B612">
        <v>162.06</v>
      </c>
      <c r="C612">
        <v>1493.06</v>
      </c>
      <c r="D612">
        <f t="shared" si="9"/>
        <v>0.24196530359999999</v>
      </c>
    </row>
    <row r="613" spans="1:4" x14ac:dyDescent="0.3">
      <c r="A613">
        <v>2215</v>
      </c>
      <c r="B613">
        <v>167.66</v>
      </c>
      <c r="C613">
        <v>1492.69</v>
      </c>
      <c r="D613">
        <f t="shared" si="9"/>
        <v>0.2502644054</v>
      </c>
    </row>
    <row r="614" spans="1:4" x14ac:dyDescent="0.3">
      <c r="A614">
        <v>2208</v>
      </c>
      <c r="B614">
        <v>168.72</v>
      </c>
      <c r="C614">
        <v>1490.63</v>
      </c>
      <c r="D614">
        <f t="shared" si="9"/>
        <v>0.2514990936</v>
      </c>
    </row>
    <row r="615" spans="1:4" x14ac:dyDescent="0.3">
      <c r="A615">
        <v>2206</v>
      </c>
      <c r="B615">
        <v>162.31</v>
      </c>
      <c r="C615">
        <v>1492.13</v>
      </c>
      <c r="D615">
        <f t="shared" si="9"/>
        <v>0.24218762030000002</v>
      </c>
    </row>
    <row r="616" spans="1:4" x14ac:dyDescent="0.3">
      <c r="A616">
        <v>2214</v>
      </c>
      <c r="B616">
        <v>163.38</v>
      </c>
      <c r="C616">
        <v>1493.25</v>
      </c>
      <c r="D616">
        <f t="shared" si="9"/>
        <v>0.243967185</v>
      </c>
    </row>
    <row r="617" spans="1:4" x14ac:dyDescent="0.3">
      <c r="A617">
        <v>2214</v>
      </c>
      <c r="B617">
        <v>170.41</v>
      </c>
      <c r="C617">
        <v>1491.38</v>
      </c>
      <c r="D617">
        <f t="shared" si="9"/>
        <v>0.25414606579999999</v>
      </c>
    </row>
    <row r="618" spans="1:4" x14ac:dyDescent="0.3">
      <c r="A618">
        <v>2203</v>
      </c>
      <c r="B618">
        <v>165.69</v>
      </c>
      <c r="C618">
        <v>1490.63</v>
      </c>
      <c r="D618">
        <f t="shared" si="9"/>
        <v>0.2469824847</v>
      </c>
    </row>
    <row r="619" spans="1:4" x14ac:dyDescent="0.3">
      <c r="A619">
        <v>2206</v>
      </c>
      <c r="B619">
        <v>161.59</v>
      </c>
      <c r="C619">
        <v>1492.5</v>
      </c>
      <c r="D619">
        <f t="shared" si="9"/>
        <v>0.24117307500000001</v>
      </c>
    </row>
    <row r="620" spans="1:4" x14ac:dyDescent="0.3">
      <c r="A620">
        <v>2214</v>
      </c>
      <c r="B620">
        <v>165</v>
      </c>
      <c r="C620">
        <v>1493.06</v>
      </c>
      <c r="D620">
        <f t="shared" si="9"/>
        <v>0.24635489999999999</v>
      </c>
    </row>
    <row r="621" spans="1:4" x14ac:dyDescent="0.3">
      <c r="A621">
        <v>2198</v>
      </c>
      <c r="B621">
        <v>169.72</v>
      </c>
      <c r="C621">
        <v>1489.31</v>
      </c>
      <c r="D621">
        <f t="shared" si="9"/>
        <v>0.25276569319999997</v>
      </c>
    </row>
    <row r="622" spans="1:4" x14ac:dyDescent="0.3">
      <c r="A622">
        <v>2199</v>
      </c>
      <c r="B622">
        <v>162.34</v>
      </c>
      <c r="C622">
        <v>1490.06</v>
      </c>
      <c r="D622">
        <f t="shared" si="9"/>
        <v>0.24189634039999999</v>
      </c>
    </row>
    <row r="623" spans="1:4" x14ac:dyDescent="0.3">
      <c r="A623">
        <v>2203</v>
      </c>
      <c r="B623">
        <v>161.5</v>
      </c>
      <c r="C623">
        <v>1491.56</v>
      </c>
      <c r="D623">
        <f t="shared" si="9"/>
        <v>0.24088693999999999</v>
      </c>
    </row>
    <row r="624" spans="1:4" x14ac:dyDescent="0.3">
      <c r="A624">
        <v>2210</v>
      </c>
      <c r="B624">
        <v>169.25</v>
      </c>
      <c r="C624">
        <v>1491.38</v>
      </c>
      <c r="D624">
        <f t="shared" si="9"/>
        <v>0.25241606500000002</v>
      </c>
    </row>
    <row r="625" spans="1:4" x14ac:dyDescent="0.3">
      <c r="A625">
        <v>2202</v>
      </c>
      <c r="B625">
        <v>165.72</v>
      </c>
      <c r="C625">
        <v>1490.44</v>
      </c>
      <c r="D625">
        <f t="shared" si="9"/>
        <v>0.24699571679999999</v>
      </c>
    </row>
    <row r="626" spans="1:4" x14ac:dyDescent="0.3">
      <c r="A626">
        <v>2208</v>
      </c>
      <c r="B626">
        <v>161.59</v>
      </c>
      <c r="C626">
        <v>1492.5</v>
      </c>
      <c r="D626">
        <f t="shared" si="9"/>
        <v>0.24117307500000001</v>
      </c>
    </row>
    <row r="627" spans="1:4" x14ac:dyDescent="0.3">
      <c r="A627">
        <v>2214</v>
      </c>
      <c r="B627">
        <v>166.69</v>
      </c>
      <c r="C627">
        <v>1492.5</v>
      </c>
      <c r="D627">
        <f t="shared" si="9"/>
        <v>0.24878482499999999</v>
      </c>
    </row>
    <row r="628" spans="1:4" x14ac:dyDescent="0.3">
      <c r="A628">
        <v>2205</v>
      </c>
      <c r="B628">
        <v>167.72</v>
      </c>
      <c r="C628">
        <v>1490.44</v>
      </c>
      <c r="D628">
        <f t="shared" si="9"/>
        <v>0.24997659680000001</v>
      </c>
    </row>
    <row r="629" spans="1:4" x14ac:dyDescent="0.3">
      <c r="A629">
        <v>2207</v>
      </c>
      <c r="B629">
        <v>161.84</v>
      </c>
      <c r="C629">
        <v>1492.31</v>
      </c>
      <c r="D629">
        <f t="shared" si="9"/>
        <v>0.2415154504</v>
      </c>
    </row>
    <row r="630" spans="1:4" x14ac:dyDescent="0.3">
      <c r="A630">
        <v>2215</v>
      </c>
      <c r="B630">
        <v>166.69</v>
      </c>
      <c r="C630">
        <v>1492.69</v>
      </c>
      <c r="D630">
        <f t="shared" si="9"/>
        <v>0.24881649610000001</v>
      </c>
    </row>
    <row r="631" spans="1:4" x14ac:dyDescent="0.3">
      <c r="A631">
        <v>2207</v>
      </c>
      <c r="B631">
        <v>167.81</v>
      </c>
      <c r="C631">
        <v>1491</v>
      </c>
      <c r="D631">
        <f t="shared" si="9"/>
        <v>0.25020471</v>
      </c>
    </row>
    <row r="632" spans="1:4" x14ac:dyDescent="0.3">
      <c r="A632">
        <v>2205</v>
      </c>
      <c r="B632">
        <v>161.34</v>
      </c>
      <c r="C632">
        <v>1492.31</v>
      </c>
      <c r="D632">
        <f t="shared" si="9"/>
        <v>0.2407692954</v>
      </c>
    </row>
    <row r="633" spans="1:4" x14ac:dyDescent="0.3">
      <c r="A633">
        <v>2211</v>
      </c>
      <c r="B633">
        <v>167.09</v>
      </c>
      <c r="C633">
        <v>1491.75</v>
      </c>
      <c r="D633">
        <f t="shared" si="9"/>
        <v>0.2492565075</v>
      </c>
    </row>
    <row r="634" spans="1:4" x14ac:dyDescent="0.3">
      <c r="A634">
        <v>2203</v>
      </c>
      <c r="B634">
        <v>165.44</v>
      </c>
      <c r="C634">
        <v>1490.44</v>
      </c>
      <c r="D634">
        <f t="shared" si="9"/>
        <v>0.2465783936</v>
      </c>
    </row>
    <row r="635" spans="1:4" x14ac:dyDescent="0.3">
      <c r="A635">
        <v>2211</v>
      </c>
      <c r="B635">
        <v>162.16</v>
      </c>
      <c r="C635">
        <v>1492.69</v>
      </c>
      <c r="D635">
        <f t="shared" si="9"/>
        <v>0.24205461040000001</v>
      </c>
    </row>
    <row r="636" spans="1:4" x14ac:dyDescent="0.3">
      <c r="A636">
        <v>2214</v>
      </c>
      <c r="B636">
        <v>170.28</v>
      </c>
      <c r="C636">
        <v>1491.38</v>
      </c>
      <c r="D636">
        <f t="shared" si="9"/>
        <v>0.2539521864</v>
      </c>
    </row>
    <row r="637" spans="1:4" x14ac:dyDescent="0.3">
      <c r="A637">
        <v>2202</v>
      </c>
      <c r="B637">
        <v>163.22</v>
      </c>
      <c r="C637">
        <v>1490.81</v>
      </c>
      <c r="D637">
        <f t="shared" si="9"/>
        <v>0.24333000819999998</v>
      </c>
    </row>
    <row r="638" spans="1:4" x14ac:dyDescent="0.3">
      <c r="A638">
        <v>2214</v>
      </c>
      <c r="B638">
        <v>163.06</v>
      </c>
      <c r="C638">
        <v>1493.44</v>
      </c>
      <c r="D638">
        <f t="shared" si="9"/>
        <v>0.24352032640000001</v>
      </c>
    </row>
    <row r="639" spans="1:4" x14ac:dyDescent="0.3">
      <c r="A639">
        <v>2210</v>
      </c>
      <c r="B639">
        <v>170.69</v>
      </c>
      <c r="C639">
        <v>1490.44</v>
      </c>
      <c r="D639">
        <f t="shared" si="9"/>
        <v>0.25440320360000002</v>
      </c>
    </row>
    <row r="640" spans="1:4" x14ac:dyDescent="0.3">
      <c r="A640">
        <v>2202</v>
      </c>
      <c r="B640">
        <v>162.06</v>
      </c>
      <c r="C640">
        <v>1491.38</v>
      </c>
      <c r="D640">
        <f t="shared" si="9"/>
        <v>0.24169304280000004</v>
      </c>
    </row>
    <row r="641" spans="1:4" x14ac:dyDescent="0.3">
      <c r="A641">
        <v>2213</v>
      </c>
      <c r="B641">
        <v>164.41</v>
      </c>
      <c r="C641">
        <v>1493.06</v>
      </c>
      <c r="D641">
        <f t="shared" si="9"/>
        <v>0.24547399459999997</v>
      </c>
    </row>
    <row r="642" spans="1:4" x14ac:dyDescent="0.3">
      <c r="A642">
        <v>2208</v>
      </c>
      <c r="B642">
        <v>170.28</v>
      </c>
      <c r="C642">
        <v>1490.25</v>
      </c>
      <c r="D642">
        <f t="shared" si="9"/>
        <v>0.25375977</v>
      </c>
    </row>
    <row r="643" spans="1:4" x14ac:dyDescent="0.3">
      <c r="A643">
        <v>2204</v>
      </c>
      <c r="B643">
        <v>161.75</v>
      </c>
      <c r="C643">
        <v>1491.94</v>
      </c>
      <c r="D643">
        <f t="shared" si="9"/>
        <v>0.24132129500000002</v>
      </c>
    </row>
    <row r="644" spans="1:4" x14ac:dyDescent="0.3">
      <c r="A644">
        <v>2214</v>
      </c>
      <c r="B644">
        <v>164.72</v>
      </c>
      <c r="C644">
        <v>1493.06</v>
      </c>
      <c r="D644">
        <f t="shared" si="9"/>
        <v>0.2459368432</v>
      </c>
    </row>
    <row r="645" spans="1:4" x14ac:dyDescent="0.3">
      <c r="A645">
        <v>2212</v>
      </c>
      <c r="B645">
        <v>170.09</v>
      </c>
      <c r="C645">
        <v>1490.44</v>
      </c>
      <c r="D645">
        <f t="shared" ref="D645:D708" si="10">(B645*C645)/1000000</f>
        <v>0.25350893960000004</v>
      </c>
    </row>
    <row r="646" spans="1:4" x14ac:dyDescent="0.3">
      <c r="A646">
        <v>2203</v>
      </c>
      <c r="B646">
        <v>161.91</v>
      </c>
      <c r="C646">
        <v>1491.56</v>
      </c>
      <c r="D646">
        <f t="shared" si="10"/>
        <v>0.24149847959999998</v>
      </c>
    </row>
    <row r="647" spans="1:4" x14ac:dyDescent="0.3">
      <c r="A647">
        <v>2214</v>
      </c>
      <c r="B647">
        <v>164.13</v>
      </c>
      <c r="C647">
        <v>1493.25</v>
      </c>
      <c r="D647">
        <f t="shared" si="10"/>
        <v>0.2450871225</v>
      </c>
    </row>
    <row r="648" spans="1:4" x14ac:dyDescent="0.3">
      <c r="A648">
        <v>2209</v>
      </c>
      <c r="B648">
        <v>170.97</v>
      </c>
      <c r="C648">
        <v>1490.81</v>
      </c>
      <c r="D648">
        <f t="shared" si="10"/>
        <v>0.25488378569999998</v>
      </c>
    </row>
    <row r="649" spans="1:4" x14ac:dyDescent="0.3">
      <c r="A649">
        <v>2204</v>
      </c>
      <c r="B649">
        <v>162.75</v>
      </c>
      <c r="C649">
        <v>1491.75</v>
      </c>
      <c r="D649">
        <f t="shared" si="10"/>
        <v>0.24278231250000001</v>
      </c>
    </row>
    <row r="650" spans="1:4" x14ac:dyDescent="0.3">
      <c r="A650">
        <v>2213</v>
      </c>
      <c r="B650">
        <v>162.97</v>
      </c>
      <c r="C650">
        <v>1493.44</v>
      </c>
      <c r="D650">
        <f t="shared" si="10"/>
        <v>0.24338591680000002</v>
      </c>
    </row>
    <row r="651" spans="1:4" x14ac:dyDescent="0.3">
      <c r="A651">
        <v>2211</v>
      </c>
      <c r="B651">
        <v>170.56</v>
      </c>
      <c r="C651">
        <v>1490.81</v>
      </c>
      <c r="D651">
        <f t="shared" si="10"/>
        <v>0.25427255360000001</v>
      </c>
    </row>
    <row r="652" spans="1:4" x14ac:dyDescent="0.3">
      <c r="A652">
        <v>2199</v>
      </c>
      <c r="B652">
        <v>162.22</v>
      </c>
      <c r="C652">
        <v>1488.94</v>
      </c>
      <c r="D652">
        <f t="shared" si="10"/>
        <v>0.24153584680000001</v>
      </c>
    </row>
    <row r="653" spans="1:4" x14ac:dyDescent="0.3">
      <c r="A653">
        <v>2214</v>
      </c>
      <c r="B653">
        <v>162.56</v>
      </c>
      <c r="C653">
        <v>1492.88</v>
      </c>
      <c r="D653">
        <f t="shared" si="10"/>
        <v>0.24268257280000002</v>
      </c>
    </row>
    <row r="654" spans="1:4" x14ac:dyDescent="0.3">
      <c r="A654">
        <v>2214</v>
      </c>
      <c r="B654">
        <v>170.56</v>
      </c>
      <c r="C654">
        <v>1491.38</v>
      </c>
      <c r="D654">
        <f t="shared" si="10"/>
        <v>0.25436977280000006</v>
      </c>
    </row>
    <row r="655" spans="1:4" x14ac:dyDescent="0.3">
      <c r="A655">
        <v>2202</v>
      </c>
      <c r="B655">
        <v>164.09</v>
      </c>
      <c r="C655">
        <v>1490.63</v>
      </c>
      <c r="D655">
        <f t="shared" si="10"/>
        <v>0.24459747670000004</v>
      </c>
    </row>
    <row r="656" spans="1:4" x14ac:dyDescent="0.3">
      <c r="A656">
        <v>2212</v>
      </c>
      <c r="B656">
        <v>162.16</v>
      </c>
      <c r="C656">
        <v>1493.06</v>
      </c>
      <c r="D656">
        <f t="shared" si="10"/>
        <v>0.2421146096</v>
      </c>
    </row>
    <row r="657" spans="1:4" x14ac:dyDescent="0.3">
      <c r="A657">
        <v>2212</v>
      </c>
      <c r="B657">
        <v>169.41</v>
      </c>
      <c r="C657">
        <v>1491.56</v>
      </c>
      <c r="D657">
        <f t="shared" si="10"/>
        <v>0.25268517959999998</v>
      </c>
    </row>
    <row r="658" spans="1:4" x14ac:dyDescent="0.3">
      <c r="A658">
        <v>2202</v>
      </c>
      <c r="B658">
        <v>164.75</v>
      </c>
      <c r="C658">
        <v>1490.25</v>
      </c>
      <c r="D658">
        <f t="shared" si="10"/>
        <v>0.2455186875</v>
      </c>
    </row>
    <row r="659" spans="1:4" x14ac:dyDescent="0.3">
      <c r="A659">
        <v>2211</v>
      </c>
      <c r="B659">
        <v>162.09</v>
      </c>
      <c r="C659">
        <v>1492.69</v>
      </c>
      <c r="D659">
        <f t="shared" si="10"/>
        <v>0.2419501221</v>
      </c>
    </row>
    <row r="660" spans="1:4" x14ac:dyDescent="0.3">
      <c r="A660">
        <v>2217</v>
      </c>
      <c r="B660">
        <v>168.59</v>
      </c>
      <c r="C660">
        <v>1492.31</v>
      </c>
      <c r="D660">
        <f t="shared" si="10"/>
        <v>0.25158854289999999</v>
      </c>
    </row>
    <row r="661" spans="1:4" x14ac:dyDescent="0.3">
      <c r="A661">
        <v>2207</v>
      </c>
      <c r="B661">
        <v>166.63</v>
      </c>
      <c r="C661">
        <v>1490.63</v>
      </c>
      <c r="D661">
        <f t="shared" si="10"/>
        <v>0.24838367690000002</v>
      </c>
    </row>
    <row r="662" spans="1:4" x14ac:dyDescent="0.3">
      <c r="A662">
        <v>2209</v>
      </c>
      <c r="B662">
        <v>161.94</v>
      </c>
      <c r="C662">
        <v>1492.69</v>
      </c>
      <c r="D662">
        <f t="shared" si="10"/>
        <v>0.24172621859999999</v>
      </c>
    </row>
    <row r="663" spans="1:4" x14ac:dyDescent="0.3">
      <c r="A663">
        <v>2217</v>
      </c>
      <c r="B663">
        <v>166.34</v>
      </c>
      <c r="C663">
        <v>1492.88</v>
      </c>
      <c r="D663">
        <f t="shared" si="10"/>
        <v>0.24832565920000002</v>
      </c>
    </row>
    <row r="664" spans="1:4" x14ac:dyDescent="0.3">
      <c r="A664">
        <v>2209</v>
      </c>
      <c r="B664">
        <v>168.88</v>
      </c>
      <c r="C664">
        <v>1490.44</v>
      </c>
      <c r="D664">
        <f t="shared" si="10"/>
        <v>0.25170550720000001</v>
      </c>
    </row>
    <row r="665" spans="1:4" x14ac:dyDescent="0.3">
      <c r="A665">
        <v>2204</v>
      </c>
      <c r="B665">
        <v>161.88</v>
      </c>
      <c r="C665">
        <v>1491.94</v>
      </c>
      <c r="D665">
        <f t="shared" si="10"/>
        <v>0.24151524720000001</v>
      </c>
    </row>
    <row r="666" spans="1:4" x14ac:dyDescent="0.3">
      <c r="A666">
        <v>2217</v>
      </c>
      <c r="B666">
        <v>164.94</v>
      </c>
      <c r="C666">
        <v>1493.25</v>
      </c>
      <c r="D666">
        <f t="shared" si="10"/>
        <v>0.246296655</v>
      </c>
    </row>
    <row r="667" spans="1:4" x14ac:dyDescent="0.3">
      <c r="A667">
        <v>2213</v>
      </c>
      <c r="B667">
        <v>170.84</v>
      </c>
      <c r="C667">
        <v>1490.63</v>
      </c>
      <c r="D667">
        <f t="shared" si="10"/>
        <v>0.2546592292</v>
      </c>
    </row>
    <row r="668" spans="1:4" x14ac:dyDescent="0.3">
      <c r="A668">
        <v>2208</v>
      </c>
      <c r="B668">
        <v>162.69</v>
      </c>
      <c r="C668">
        <v>1492.13</v>
      </c>
      <c r="D668">
        <f t="shared" si="10"/>
        <v>0.24275462970000003</v>
      </c>
    </row>
    <row r="669" spans="1:4" x14ac:dyDescent="0.3">
      <c r="A669">
        <v>2216</v>
      </c>
      <c r="B669">
        <v>163.72</v>
      </c>
      <c r="C669">
        <v>1493.81</v>
      </c>
      <c r="D669">
        <f t="shared" si="10"/>
        <v>0.2445665732</v>
      </c>
    </row>
    <row r="670" spans="1:4" x14ac:dyDescent="0.3">
      <c r="A670">
        <v>2227</v>
      </c>
      <c r="B670">
        <v>172.03</v>
      </c>
      <c r="C670">
        <v>1492.31</v>
      </c>
      <c r="D670">
        <f t="shared" si="10"/>
        <v>0.25672208930000001</v>
      </c>
    </row>
    <row r="671" spans="1:4" x14ac:dyDescent="0.3">
      <c r="A671">
        <v>2205</v>
      </c>
      <c r="B671">
        <v>163.97</v>
      </c>
      <c r="C671">
        <v>1491.56</v>
      </c>
      <c r="D671">
        <f t="shared" si="10"/>
        <v>0.24457109320000001</v>
      </c>
    </row>
    <row r="672" spans="1:4" x14ac:dyDescent="0.3">
      <c r="A672">
        <v>2214</v>
      </c>
      <c r="B672">
        <v>163.94</v>
      </c>
      <c r="C672">
        <v>1494.75</v>
      </c>
      <c r="D672">
        <f t="shared" si="10"/>
        <v>0.24504931499999999</v>
      </c>
    </row>
    <row r="673" spans="1:4" x14ac:dyDescent="0.3">
      <c r="A673">
        <v>2212</v>
      </c>
      <c r="B673">
        <v>170.78</v>
      </c>
      <c r="C673">
        <v>1491.94</v>
      </c>
      <c r="D673">
        <f t="shared" si="10"/>
        <v>0.25479351319999999</v>
      </c>
    </row>
    <row r="674" spans="1:4" x14ac:dyDescent="0.3">
      <c r="A674">
        <v>2203</v>
      </c>
      <c r="B674">
        <v>164.91</v>
      </c>
      <c r="C674">
        <v>1491.56</v>
      </c>
      <c r="D674">
        <f t="shared" si="10"/>
        <v>0.24597315959999999</v>
      </c>
    </row>
    <row r="675" spans="1:4" x14ac:dyDescent="0.3">
      <c r="A675">
        <v>2211</v>
      </c>
      <c r="B675">
        <v>162.69</v>
      </c>
      <c r="C675">
        <v>1494</v>
      </c>
      <c r="D675">
        <f t="shared" si="10"/>
        <v>0.24305885999999999</v>
      </c>
    </row>
    <row r="676" spans="1:4" x14ac:dyDescent="0.3">
      <c r="A676">
        <v>2214</v>
      </c>
      <c r="B676">
        <v>169.94</v>
      </c>
      <c r="C676">
        <v>1492.31</v>
      </c>
      <c r="D676">
        <f t="shared" si="10"/>
        <v>0.2536031614</v>
      </c>
    </row>
    <row r="677" spans="1:4" x14ac:dyDescent="0.3">
      <c r="A677">
        <v>2204</v>
      </c>
      <c r="B677">
        <v>165.13</v>
      </c>
      <c r="C677">
        <v>1491.56</v>
      </c>
      <c r="D677">
        <f t="shared" si="10"/>
        <v>0.24630130279999998</v>
      </c>
    </row>
    <row r="678" spans="1:4" x14ac:dyDescent="0.3">
      <c r="A678">
        <v>2213</v>
      </c>
      <c r="B678">
        <v>162.88</v>
      </c>
      <c r="C678">
        <v>1494</v>
      </c>
      <c r="D678">
        <f t="shared" si="10"/>
        <v>0.24334272000000001</v>
      </c>
    </row>
    <row r="679" spans="1:4" x14ac:dyDescent="0.3">
      <c r="A679">
        <v>2231</v>
      </c>
      <c r="B679">
        <v>170.38</v>
      </c>
      <c r="C679">
        <v>1493.25</v>
      </c>
      <c r="D679">
        <f t="shared" si="10"/>
        <v>0.25441993499999999</v>
      </c>
    </row>
    <row r="680" spans="1:4" x14ac:dyDescent="0.3">
      <c r="A680">
        <v>2228</v>
      </c>
      <c r="B680">
        <v>166.19</v>
      </c>
      <c r="C680">
        <v>1492.5</v>
      </c>
      <c r="D680">
        <f t="shared" si="10"/>
        <v>0.24803857499999998</v>
      </c>
    </row>
    <row r="681" spans="1:4" x14ac:dyDescent="0.3">
      <c r="A681">
        <v>2221</v>
      </c>
      <c r="B681">
        <v>163.06</v>
      </c>
      <c r="C681">
        <v>1494.56</v>
      </c>
      <c r="D681">
        <f t="shared" si="10"/>
        <v>0.24370295360000002</v>
      </c>
    </row>
    <row r="682" spans="1:4" x14ac:dyDescent="0.3">
      <c r="A682">
        <v>2229</v>
      </c>
      <c r="B682">
        <v>169.47</v>
      </c>
      <c r="C682">
        <v>1493.44</v>
      </c>
      <c r="D682">
        <f t="shared" si="10"/>
        <v>0.25309327680000004</v>
      </c>
    </row>
    <row r="683" spans="1:4" x14ac:dyDescent="0.3">
      <c r="A683">
        <v>2229</v>
      </c>
      <c r="B683">
        <v>166.75</v>
      </c>
      <c r="C683">
        <v>1491.75</v>
      </c>
      <c r="D683">
        <f t="shared" si="10"/>
        <v>0.24874931250000001</v>
      </c>
    </row>
    <row r="684" spans="1:4" x14ac:dyDescent="0.3">
      <c r="A684">
        <v>2222</v>
      </c>
      <c r="B684">
        <v>163.16</v>
      </c>
      <c r="C684">
        <v>1494.19</v>
      </c>
      <c r="D684">
        <f t="shared" si="10"/>
        <v>0.24379204039999999</v>
      </c>
    </row>
    <row r="685" spans="1:4" x14ac:dyDescent="0.3">
      <c r="A685">
        <v>2229</v>
      </c>
      <c r="B685">
        <v>168.97</v>
      </c>
      <c r="C685">
        <v>1493.81</v>
      </c>
      <c r="D685">
        <f t="shared" si="10"/>
        <v>0.25240907569999999</v>
      </c>
    </row>
    <row r="686" spans="1:4" x14ac:dyDescent="0.3">
      <c r="A686">
        <v>2231</v>
      </c>
      <c r="B686">
        <v>167.56</v>
      </c>
      <c r="C686">
        <v>1491.75</v>
      </c>
      <c r="D686">
        <f t="shared" si="10"/>
        <v>0.24995763000000001</v>
      </c>
    </row>
    <row r="687" spans="1:4" x14ac:dyDescent="0.3">
      <c r="A687">
        <v>2221</v>
      </c>
      <c r="B687">
        <v>162.81</v>
      </c>
      <c r="C687">
        <v>1494.38</v>
      </c>
      <c r="D687">
        <f t="shared" si="10"/>
        <v>0.24330000780000002</v>
      </c>
    </row>
    <row r="688" spans="1:4" x14ac:dyDescent="0.3">
      <c r="A688">
        <v>2227</v>
      </c>
      <c r="B688">
        <v>168.38</v>
      </c>
      <c r="C688">
        <v>1493.81</v>
      </c>
      <c r="D688">
        <f t="shared" si="10"/>
        <v>0.25152772779999999</v>
      </c>
    </row>
    <row r="689" spans="1:4" x14ac:dyDescent="0.3">
      <c r="A689">
        <v>2230</v>
      </c>
      <c r="B689">
        <v>167.59</v>
      </c>
      <c r="C689">
        <v>1491.94</v>
      </c>
      <c r="D689">
        <f t="shared" si="10"/>
        <v>0.25003422460000002</v>
      </c>
    </row>
    <row r="690" spans="1:4" x14ac:dyDescent="0.3">
      <c r="A690">
        <v>2222</v>
      </c>
      <c r="B690">
        <v>163.06</v>
      </c>
      <c r="C690">
        <v>1494</v>
      </c>
      <c r="D690">
        <f t="shared" si="10"/>
        <v>0.24361164000000002</v>
      </c>
    </row>
    <row r="691" spans="1:4" x14ac:dyDescent="0.3">
      <c r="A691">
        <v>2227</v>
      </c>
      <c r="B691">
        <v>168.53</v>
      </c>
      <c r="C691">
        <v>1493.63</v>
      </c>
      <c r="D691">
        <f t="shared" si="10"/>
        <v>0.25172146390000005</v>
      </c>
    </row>
    <row r="692" spans="1:4" x14ac:dyDescent="0.3">
      <c r="A692">
        <v>2230</v>
      </c>
      <c r="B692">
        <v>167.81</v>
      </c>
      <c r="C692">
        <v>1492.13</v>
      </c>
      <c r="D692">
        <f t="shared" si="10"/>
        <v>0.25039433530000005</v>
      </c>
    </row>
    <row r="693" spans="1:4" x14ac:dyDescent="0.3">
      <c r="A693">
        <v>2221</v>
      </c>
      <c r="B693">
        <v>162.88</v>
      </c>
      <c r="C693">
        <v>1494.38</v>
      </c>
      <c r="D693">
        <f t="shared" si="10"/>
        <v>0.24340461440000002</v>
      </c>
    </row>
    <row r="694" spans="1:4" x14ac:dyDescent="0.3">
      <c r="A694">
        <v>2227</v>
      </c>
      <c r="B694">
        <v>168.16</v>
      </c>
      <c r="C694">
        <v>1493.63</v>
      </c>
      <c r="D694">
        <f t="shared" si="10"/>
        <v>0.25116882080000003</v>
      </c>
    </row>
    <row r="695" spans="1:4" x14ac:dyDescent="0.3">
      <c r="A695">
        <v>2229</v>
      </c>
      <c r="B695">
        <v>167.56</v>
      </c>
      <c r="C695">
        <v>1491.94</v>
      </c>
      <c r="D695">
        <f t="shared" si="10"/>
        <v>0.2499894664</v>
      </c>
    </row>
    <row r="696" spans="1:4" x14ac:dyDescent="0.3">
      <c r="A696">
        <v>2220</v>
      </c>
      <c r="B696">
        <v>162.94</v>
      </c>
      <c r="C696">
        <v>1494</v>
      </c>
      <c r="D696">
        <f t="shared" si="10"/>
        <v>0.24343235999999999</v>
      </c>
    </row>
    <row r="697" spans="1:4" x14ac:dyDescent="0.3">
      <c r="A697">
        <v>2227</v>
      </c>
      <c r="B697">
        <v>168.72</v>
      </c>
      <c r="C697">
        <v>1493.44</v>
      </c>
      <c r="D697">
        <f t="shared" si="10"/>
        <v>0.25197319680000002</v>
      </c>
    </row>
    <row r="698" spans="1:4" x14ac:dyDescent="0.3">
      <c r="A698">
        <v>2229</v>
      </c>
      <c r="B698">
        <v>167.44</v>
      </c>
      <c r="C698">
        <v>1491.94</v>
      </c>
      <c r="D698">
        <f t="shared" si="10"/>
        <v>0.24981043360000002</v>
      </c>
    </row>
    <row r="699" spans="1:4" x14ac:dyDescent="0.3">
      <c r="A699">
        <v>2221</v>
      </c>
      <c r="B699">
        <v>162.94</v>
      </c>
      <c r="C699">
        <v>1494.38</v>
      </c>
      <c r="D699">
        <f t="shared" si="10"/>
        <v>0.2434942772</v>
      </c>
    </row>
    <row r="700" spans="1:4" x14ac:dyDescent="0.3">
      <c r="A700">
        <v>2226</v>
      </c>
      <c r="B700">
        <v>168</v>
      </c>
      <c r="C700">
        <v>1493.81</v>
      </c>
      <c r="D700">
        <f t="shared" si="10"/>
        <v>0.25096007999999997</v>
      </c>
    </row>
    <row r="701" spans="1:4" x14ac:dyDescent="0.3">
      <c r="A701">
        <v>2230</v>
      </c>
      <c r="B701">
        <v>168.5</v>
      </c>
      <c r="C701">
        <v>1491.38</v>
      </c>
      <c r="D701">
        <f t="shared" si="10"/>
        <v>0.25129753000000005</v>
      </c>
    </row>
    <row r="702" spans="1:4" x14ac:dyDescent="0.3">
      <c r="A702">
        <v>2223</v>
      </c>
      <c r="B702">
        <v>162.97</v>
      </c>
      <c r="C702">
        <v>1493.81</v>
      </c>
      <c r="D702">
        <f t="shared" si="10"/>
        <v>0.2434462157</v>
      </c>
    </row>
    <row r="703" spans="1:4" x14ac:dyDescent="0.3">
      <c r="A703">
        <v>2223</v>
      </c>
      <c r="B703">
        <v>166.53</v>
      </c>
      <c r="C703">
        <v>1494.38</v>
      </c>
      <c r="D703">
        <f t="shared" si="10"/>
        <v>0.2488591014</v>
      </c>
    </row>
    <row r="704" spans="1:4" x14ac:dyDescent="0.3">
      <c r="A704">
        <v>2229</v>
      </c>
      <c r="B704">
        <v>171.16</v>
      </c>
      <c r="C704">
        <v>1491.75</v>
      </c>
      <c r="D704">
        <f t="shared" si="10"/>
        <v>0.25532792999999998</v>
      </c>
    </row>
    <row r="705" spans="1:4" x14ac:dyDescent="0.3">
      <c r="A705">
        <v>2224</v>
      </c>
      <c r="B705">
        <v>163.38</v>
      </c>
      <c r="C705">
        <v>1493.06</v>
      </c>
      <c r="D705">
        <f t="shared" si="10"/>
        <v>0.24393614279999998</v>
      </c>
    </row>
    <row r="706" spans="1:4" x14ac:dyDescent="0.3">
      <c r="A706">
        <v>2220</v>
      </c>
      <c r="B706">
        <v>164.13</v>
      </c>
      <c r="C706">
        <v>1494.94</v>
      </c>
      <c r="D706">
        <f t="shared" si="10"/>
        <v>0.2453645022</v>
      </c>
    </row>
    <row r="707" spans="1:4" x14ac:dyDescent="0.3">
      <c r="A707">
        <v>2229</v>
      </c>
      <c r="B707">
        <v>171.28</v>
      </c>
      <c r="C707">
        <v>1492.13</v>
      </c>
      <c r="D707">
        <f t="shared" si="10"/>
        <v>0.25557202640000004</v>
      </c>
    </row>
    <row r="708" spans="1:4" x14ac:dyDescent="0.3">
      <c r="A708">
        <v>2228</v>
      </c>
      <c r="B708">
        <v>165.16</v>
      </c>
      <c r="C708">
        <v>1491.94</v>
      </c>
      <c r="D708">
        <f t="shared" si="10"/>
        <v>0.24640881040000001</v>
      </c>
    </row>
    <row r="709" spans="1:4" x14ac:dyDescent="0.3">
      <c r="A709">
        <v>2219</v>
      </c>
      <c r="B709">
        <v>163</v>
      </c>
      <c r="C709">
        <v>1494</v>
      </c>
      <c r="D709">
        <f t="shared" ref="D709:D772" si="11">(B709*C709)/1000000</f>
        <v>0.24352199999999999</v>
      </c>
    </row>
    <row r="710" spans="1:4" x14ac:dyDescent="0.3">
      <c r="A710">
        <v>2226</v>
      </c>
      <c r="B710">
        <v>169.22</v>
      </c>
      <c r="C710">
        <v>1493.06</v>
      </c>
      <c r="D710">
        <f t="shared" si="11"/>
        <v>0.25265561320000002</v>
      </c>
    </row>
    <row r="711" spans="1:4" x14ac:dyDescent="0.3">
      <c r="A711">
        <v>2230</v>
      </c>
      <c r="B711">
        <v>167.56</v>
      </c>
      <c r="C711">
        <v>1491.94</v>
      </c>
      <c r="D711">
        <f t="shared" si="11"/>
        <v>0.2499894664</v>
      </c>
    </row>
    <row r="712" spans="1:4" x14ac:dyDescent="0.3">
      <c r="A712">
        <v>2219</v>
      </c>
      <c r="B712">
        <v>162.69</v>
      </c>
      <c r="C712">
        <v>1494</v>
      </c>
      <c r="D712">
        <f t="shared" si="11"/>
        <v>0.24305885999999999</v>
      </c>
    </row>
    <row r="713" spans="1:4" x14ac:dyDescent="0.3">
      <c r="A713">
        <v>2225</v>
      </c>
      <c r="B713">
        <v>167.47</v>
      </c>
      <c r="C713">
        <v>1493.81</v>
      </c>
      <c r="D713">
        <f t="shared" si="11"/>
        <v>0.25016836069999998</v>
      </c>
    </row>
    <row r="714" spans="1:4" x14ac:dyDescent="0.3">
      <c r="A714">
        <v>2232</v>
      </c>
      <c r="B714">
        <v>169.28</v>
      </c>
      <c r="C714">
        <v>1491.94</v>
      </c>
      <c r="D714">
        <f t="shared" si="11"/>
        <v>0.25255560320000003</v>
      </c>
    </row>
    <row r="715" spans="1:4" x14ac:dyDescent="0.3">
      <c r="A715">
        <v>2224</v>
      </c>
      <c r="B715">
        <v>163</v>
      </c>
      <c r="C715">
        <v>1494</v>
      </c>
      <c r="D715">
        <f t="shared" si="11"/>
        <v>0.24352199999999999</v>
      </c>
    </row>
    <row r="716" spans="1:4" x14ac:dyDescent="0.3">
      <c r="A716">
        <v>2223</v>
      </c>
      <c r="B716">
        <v>167.03</v>
      </c>
      <c r="C716">
        <v>1494.38</v>
      </c>
      <c r="D716">
        <f t="shared" si="11"/>
        <v>0.24960629140000001</v>
      </c>
    </row>
    <row r="717" spans="1:4" x14ac:dyDescent="0.3">
      <c r="A717">
        <v>2231</v>
      </c>
      <c r="B717">
        <v>170.28</v>
      </c>
      <c r="C717">
        <v>1492.13</v>
      </c>
      <c r="D717">
        <f t="shared" si="11"/>
        <v>0.2540798964</v>
      </c>
    </row>
    <row r="718" spans="1:4" x14ac:dyDescent="0.3">
      <c r="A718">
        <v>2223</v>
      </c>
      <c r="B718">
        <v>162.84</v>
      </c>
      <c r="C718">
        <v>1493.81</v>
      </c>
      <c r="D718">
        <f t="shared" si="11"/>
        <v>0.24325202040000002</v>
      </c>
    </row>
    <row r="719" spans="1:4" x14ac:dyDescent="0.3">
      <c r="A719">
        <v>2225</v>
      </c>
      <c r="B719">
        <v>166.53</v>
      </c>
      <c r="C719">
        <v>1494.38</v>
      </c>
      <c r="D719">
        <f t="shared" si="11"/>
        <v>0.2488591014</v>
      </c>
    </row>
    <row r="720" spans="1:4" x14ac:dyDescent="0.3">
      <c r="A720">
        <v>2231</v>
      </c>
      <c r="B720">
        <v>169.91</v>
      </c>
      <c r="C720">
        <v>1491.75</v>
      </c>
      <c r="D720">
        <f t="shared" si="11"/>
        <v>0.25346324250000002</v>
      </c>
    </row>
    <row r="721" spans="1:4" x14ac:dyDescent="0.3">
      <c r="A721">
        <v>2223</v>
      </c>
      <c r="B721">
        <v>162.94</v>
      </c>
      <c r="C721">
        <v>1493.81</v>
      </c>
      <c r="D721">
        <f t="shared" si="11"/>
        <v>0.24340140139999997</v>
      </c>
    </row>
    <row r="722" spans="1:4" x14ac:dyDescent="0.3">
      <c r="A722">
        <v>2226</v>
      </c>
      <c r="B722">
        <v>167.69</v>
      </c>
      <c r="C722">
        <v>1494</v>
      </c>
      <c r="D722">
        <f t="shared" si="11"/>
        <v>0.25052885999999996</v>
      </c>
    </row>
    <row r="723" spans="1:4" x14ac:dyDescent="0.3">
      <c r="A723">
        <v>2231</v>
      </c>
      <c r="B723">
        <v>167.91</v>
      </c>
      <c r="C723">
        <v>1491.94</v>
      </c>
      <c r="D723">
        <f t="shared" si="11"/>
        <v>0.25051164539999998</v>
      </c>
    </row>
    <row r="724" spans="1:4" x14ac:dyDescent="0.3">
      <c r="A724">
        <v>2221</v>
      </c>
      <c r="B724">
        <v>163.09</v>
      </c>
      <c r="C724">
        <v>1494.56</v>
      </c>
      <c r="D724">
        <f t="shared" si="11"/>
        <v>0.2437477904</v>
      </c>
    </row>
    <row r="725" spans="1:4" x14ac:dyDescent="0.3">
      <c r="A725">
        <v>2231</v>
      </c>
      <c r="B725">
        <v>170.84</v>
      </c>
      <c r="C725">
        <v>1492.88</v>
      </c>
      <c r="D725">
        <f t="shared" si="11"/>
        <v>0.25504361920000002</v>
      </c>
    </row>
    <row r="726" spans="1:4" x14ac:dyDescent="0.3">
      <c r="A726">
        <v>2230</v>
      </c>
      <c r="B726">
        <v>164.59</v>
      </c>
      <c r="C726">
        <v>1492.5</v>
      </c>
      <c r="D726">
        <f t="shared" si="11"/>
        <v>0.24565057500000001</v>
      </c>
    </row>
    <row r="727" spans="1:4" x14ac:dyDescent="0.3">
      <c r="A727">
        <v>2224</v>
      </c>
      <c r="B727">
        <v>164.94</v>
      </c>
      <c r="C727">
        <v>1494.94</v>
      </c>
      <c r="D727">
        <f t="shared" si="11"/>
        <v>0.24657540360000002</v>
      </c>
    </row>
    <row r="728" spans="1:4" x14ac:dyDescent="0.3">
      <c r="A728">
        <v>2234</v>
      </c>
      <c r="B728">
        <v>171.63</v>
      </c>
      <c r="C728">
        <v>1492.13</v>
      </c>
      <c r="D728">
        <f t="shared" si="11"/>
        <v>0.2560942719</v>
      </c>
    </row>
    <row r="729" spans="1:4" x14ac:dyDescent="0.3">
      <c r="A729">
        <v>2225</v>
      </c>
      <c r="B729">
        <v>162.91</v>
      </c>
      <c r="C729">
        <v>1494</v>
      </c>
      <c r="D729">
        <f t="shared" si="11"/>
        <v>0.24338754000000001</v>
      </c>
    </row>
    <row r="730" spans="1:4" x14ac:dyDescent="0.3">
      <c r="A730">
        <v>2229</v>
      </c>
      <c r="B730">
        <v>168.16</v>
      </c>
      <c r="C730">
        <v>1494.19</v>
      </c>
      <c r="D730">
        <f t="shared" si="11"/>
        <v>0.2512629904</v>
      </c>
    </row>
    <row r="731" spans="1:4" x14ac:dyDescent="0.3">
      <c r="A731">
        <v>2235</v>
      </c>
      <c r="B731">
        <v>167.03</v>
      </c>
      <c r="C731">
        <v>1492.13</v>
      </c>
      <c r="D731">
        <f t="shared" si="11"/>
        <v>0.2492304739</v>
      </c>
    </row>
    <row r="732" spans="1:4" x14ac:dyDescent="0.3">
      <c r="A732">
        <v>2224</v>
      </c>
      <c r="B732">
        <v>163.53</v>
      </c>
      <c r="C732">
        <v>1494.75</v>
      </c>
      <c r="D732">
        <f t="shared" si="11"/>
        <v>0.2444364675</v>
      </c>
    </row>
    <row r="733" spans="1:4" x14ac:dyDescent="0.3">
      <c r="A733">
        <v>2232</v>
      </c>
      <c r="B733">
        <v>171.47</v>
      </c>
      <c r="C733">
        <v>1493.06</v>
      </c>
      <c r="D733">
        <f t="shared" si="11"/>
        <v>0.25601499820000001</v>
      </c>
    </row>
    <row r="734" spans="1:4" x14ac:dyDescent="0.3">
      <c r="A734">
        <v>2232</v>
      </c>
      <c r="B734">
        <v>164.97</v>
      </c>
      <c r="C734">
        <v>1492.88</v>
      </c>
      <c r="D734">
        <f t="shared" si="11"/>
        <v>0.24628041360000003</v>
      </c>
    </row>
    <row r="735" spans="1:4" x14ac:dyDescent="0.3">
      <c r="A735">
        <v>2223</v>
      </c>
      <c r="B735">
        <v>163.78</v>
      </c>
      <c r="C735">
        <v>1495.13</v>
      </c>
      <c r="D735">
        <f t="shared" si="11"/>
        <v>0.24487239140000003</v>
      </c>
    </row>
    <row r="736" spans="1:4" x14ac:dyDescent="0.3">
      <c r="A736">
        <v>2233</v>
      </c>
      <c r="B736">
        <v>171.72</v>
      </c>
      <c r="C736">
        <v>1493.06</v>
      </c>
      <c r="D736">
        <f t="shared" si="11"/>
        <v>0.25638826319999997</v>
      </c>
    </row>
    <row r="737" spans="1:4" x14ac:dyDescent="0.3">
      <c r="A737">
        <v>2232</v>
      </c>
      <c r="B737">
        <v>165.03</v>
      </c>
      <c r="C737">
        <v>1492.5</v>
      </c>
      <c r="D737">
        <f t="shared" si="11"/>
        <v>0.24630727499999999</v>
      </c>
    </row>
    <row r="738" spans="1:4" x14ac:dyDescent="0.3">
      <c r="A738">
        <v>2223</v>
      </c>
      <c r="B738">
        <v>163.75</v>
      </c>
      <c r="C738">
        <v>1494.94</v>
      </c>
      <c r="D738">
        <f t="shared" si="11"/>
        <v>0.24479642500000001</v>
      </c>
    </row>
    <row r="739" spans="1:4" x14ac:dyDescent="0.3">
      <c r="A739">
        <v>2232</v>
      </c>
      <c r="B739">
        <v>171.28</v>
      </c>
      <c r="C739">
        <v>1493.25</v>
      </c>
      <c r="D739">
        <f t="shared" si="11"/>
        <v>0.25576386000000001</v>
      </c>
    </row>
    <row r="740" spans="1:4" x14ac:dyDescent="0.3">
      <c r="A740">
        <v>2228</v>
      </c>
      <c r="B740">
        <v>165.94</v>
      </c>
      <c r="C740">
        <v>1492.31</v>
      </c>
      <c r="D740">
        <f t="shared" si="11"/>
        <v>0.24763392139999998</v>
      </c>
    </row>
    <row r="741" spans="1:4" x14ac:dyDescent="0.3">
      <c r="A741">
        <v>2224</v>
      </c>
      <c r="B741">
        <v>163.28</v>
      </c>
      <c r="C741">
        <v>1494.75</v>
      </c>
      <c r="D741">
        <f t="shared" si="11"/>
        <v>0.24406278000000001</v>
      </c>
    </row>
    <row r="742" spans="1:4" x14ac:dyDescent="0.3">
      <c r="A742">
        <v>2231</v>
      </c>
      <c r="B742">
        <v>169.91</v>
      </c>
      <c r="C742">
        <v>1493.63</v>
      </c>
      <c r="D742">
        <f t="shared" si="11"/>
        <v>0.25378267330000004</v>
      </c>
    </row>
    <row r="743" spans="1:4" x14ac:dyDescent="0.3">
      <c r="A743">
        <v>2231</v>
      </c>
      <c r="B743">
        <v>166.66</v>
      </c>
      <c r="C743">
        <v>1492.5</v>
      </c>
      <c r="D743">
        <f t="shared" si="11"/>
        <v>0.24874004999999999</v>
      </c>
    </row>
    <row r="744" spans="1:4" x14ac:dyDescent="0.3">
      <c r="A744">
        <v>2224</v>
      </c>
      <c r="B744">
        <v>163.38</v>
      </c>
      <c r="C744">
        <v>1494.38</v>
      </c>
      <c r="D744">
        <f t="shared" si="11"/>
        <v>0.24415180440000003</v>
      </c>
    </row>
    <row r="745" spans="1:4" x14ac:dyDescent="0.3">
      <c r="A745">
        <v>2229</v>
      </c>
      <c r="B745">
        <v>170.19</v>
      </c>
      <c r="C745">
        <v>1493.44</v>
      </c>
      <c r="D745">
        <f t="shared" si="11"/>
        <v>0.25416855360000001</v>
      </c>
    </row>
    <row r="746" spans="1:4" x14ac:dyDescent="0.3">
      <c r="A746">
        <v>2234</v>
      </c>
      <c r="B746">
        <v>166.28</v>
      </c>
      <c r="C746">
        <v>1492.69</v>
      </c>
      <c r="D746">
        <f t="shared" si="11"/>
        <v>0.24820449319999999</v>
      </c>
    </row>
    <row r="747" spans="1:4" x14ac:dyDescent="0.3">
      <c r="A747">
        <v>2225</v>
      </c>
      <c r="B747">
        <v>163.56</v>
      </c>
      <c r="C747">
        <v>1495.13</v>
      </c>
      <c r="D747">
        <f t="shared" si="11"/>
        <v>0.2445434628</v>
      </c>
    </row>
    <row r="748" spans="1:4" x14ac:dyDescent="0.3">
      <c r="A748">
        <v>2231</v>
      </c>
      <c r="B748">
        <v>171.31</v>
      </c>
      <c r="C748">
        <v>1492.69</v>
      </c>
      <c r="D748">
        <f t="shared" si="11"/>
        <v>0.25571272389999999</v>
      </c>
    </row>
    <row r="749" spans="1:4" x14ac:dyDescent="0.3">
      <c r="A749">
        <v>2233</v>
      </c>
      <c r="B749">
        <v>164.75</v>
      </c>
      <c r="C749">
        <v>1492.88</v>
      </c>
      <c r="D749">
        <f t="shared" si="11"/>
        <v>0.24595198000000001</v>
      </c>
    </row>
    <row r="750" spans="1:4" x14ac:dyDescent="0.3">
      <c r="A750">
        <v>2224</v>
      </c>
      <c r="B750">
        <v>164.47</v>
      </c>
      <c r="C750">
        <v>1495.13</v>
      </c>
      <c r="D750">
        <f t="shared" si="11"/>
        <v>0.24590403110000003</v>
      </c>
    </row>
    <row r="751" spans="1:4" x14ac:dyDescent="0.3">
      <c r="A751">
        <v>2234</v>
      </c>
      <c r="B751">
        <v>172.31</v>
      </c>
      <c r="C751">
        <v>1492.5</v>
      </c>
      <c r="D751">
        <f t="shared" si="11"/>
        <v>0.25717267500000002</v>
      </c>
    </row>
    <row r="752" spans="1:4" x14ac:dyDescent="0.3">
      <c r="A752">
        <v>2231</v>
      </c>
      <c r="B752">
        <v>163.75</v>
      </c>
      <c r="C752">
        <v>1493.44</v>
      </c>
      <c r="D752">
        <f t="shared" si="11"/>
        <v>0.24455080000000001</v>
      </c>
    </row>
    <row r="753" spans="1:4" x14ac:dyDescent="0.3">
      <c r="A753">
        <v>2225</v>
      </c>
      <c r="B753">
        <v>165.44</v>
      </c>
      <c r="C753">
        <v>1495.31</v>
      </c>
      <c r="D753">
        <f t="shared" si="11"/>
        <v>0.24738408640000001</v>
      </c>
    </row>
    <row r="754" spans="1:4" x14ac:dyDescent="0.3">
      <c r="A754">
        <v>2232</v>
      </c>
      <c r="B754">
        <v>171.25</v>
      </c>
      <c r="C754">
        <v>1491.94</v>
      </c>
      <c r="D754">
        <f t="shared" si="11"/>
        <v>0.25549472499999998</v>
      </c>
    </row>
    <row r="755" spans="1:4" x14ac:dyDescent="0.3">
      <c r="A755">
        <v>2226</v>
      </c>
      <c r="B755">
        <v>163.19</v>
      </c>
      <c r="C755">
        <v>1493.81</v>
      </c>
      <c r="D755">
        <f t="shared" si="11"/>
        <v>0.24377485389999998</v>
      </c>
    </row>
    <row r="756" spans="1:4" x14ac:dyDescent="0.3">
      <c r="A756">
        <v>2227</v>
      </c>
      <c r="B756">
        <v>166.84</v>
      </c>
      <c r="C756">
        <v>1494.56</v>
      </c>
      <c r="D756">
        <f t="shared" si="11"/>
        <v>0.24935239040000001</v>
      </c>
    </row>
    <row r="757" spans="1:4" x14ac:dyDescent="0.3">
      <c r="A757">
        <v>2231</v>
      </c>
      <c r="B757">
        <v>170.06</v>
      </c>
      <c r="C757">
        <v>1491.56</v>
      </c>
      <c r="D757">
        <f t="shared" si="11"/>
        <v>0.25365469359999998</v>
      </c>
    </row>
    <row r="758" spans="1:4" x14ac:dyDescent="0.3">
      <c r="A758">
        <v>2225</v>
      </c>
      <c r="B758">
        <v>162.84</v>
      </c>
      <c r="C758">
        <v>1494</v>
      </c>
      <c r="D758">
        <f t="shared" si="11"/>
        <v>0.24328295999999999</v>
      </c>
    </row>
    <row r="759" spans="1:4" x14ac:dyDescent="0.3">
      <c r="A759">
        <v>2226</v>
      </c>
      <c r="B759">
        <v>167.56</v>
      </c>
      <c r="C759">
        <v>1494.38</v>
      </c>
      <c r="D759">
        <f t="shared" si="11"/>
        <v>0.25039831280000002</v>
      </c>
    </row>
    <row r="760" spans="1:4" x14ac:dyDescent="0.3">
      <c r="A760">
        <v>2229</v>
      </c>
      <c r="B760">
        <v>168.53</v>
      </c>
      <c r="C760">
        <v>1491.56</v>
      </c>
      <c r="D760">
        <f t="shared" si="11"/>
        <v>0.25137260679999995</v>
      </c>
    </row>
    <row r="761" spans="1:4" x14ac:dyDescent="0.3">
      <c r="A761">
        <v>2219</v>
      </c>
      <c r="B761">
        <v>162.75</v>
      </c>
      <c r="C761">
        <v>1493.81</v>
      </c>
      <c r="D761">
        <f t="shared" si="11"/>
        <v>0.24311757749999999</v>
      </c>
    </row>
    <row r="762" spans="1:4" x14ac:dyDescent="0.3">
      <c r="A762">
        <v>2227</v>
      </c>
      <c r="B762">
        <v>168</v>
      </c>
      <c r="C762">
        <v>1493.81</v>
      </c>
      <c r="D762">
        <f t="shared" si="11"/>
        <v>0.25096007999999997</v>
      </c>
    </row>
    <row r="763" spans="1:4" x14ac:dyDescent="0.3">
      <c r="A763">
        <v>2231</v>
      </c>
      <c r="B763">
        <v>168.38</v>
      </c>
      <c r="C763">
        <v>1491.94</v>
      </c>
      <c r="D763">
        <f t="shared" si="11"/>
        <v>0.25121285719999997</v>
      </c>
    </row>
    <row r="764" spans="1:4" x14ac:dyDescent="0.3">
      <c r="A764">
        <v>2221</v>
      </c>
      <c r="B764">
        <v>162.84</v>
      </c>
      <c r="C764">
        <v>1494</v>
      </c>
      <c r="D764">
        <f t="shared" si="11"/>
        <v>0.24328295999999999</v>
      </c>
    </row>
    <row r="765" spans="1:4" x14ac:dyDescent="0.3">
      <c r="A765">
        <v>2227</v>
      </c>
      <c r="B765">
        <v>167.78</v>
      </c>
      <c r="C765">
        <v>1494.19</v>
      </c>
      <c r="D765">
        <f t="shared" si="11"/>
        <v>0.25069519820000002</v>
      </c>
    </row>
    <row r="766" spans="1:4" x14ac:dyDescent="0.3">
      <c r="A766">
        <v>2229</v>
      </c>
      <c r="B766">
        <v>168.41</v>
      </c>
      <c r="C766">
        <v>1491.56</v>
      </c>
      <c r="D766">
        <f t="shared" si="11"/>
        <v>0.25119361959999997</v>
      </c>
    </row>
    <row r="767" spans="1:4" x14ac:dyDescent="0.3">
      <c r="A767">
        <v>2219</v>
      </c>
      <c r="B767">
        <v>162.63</v>
      </c>
      <c r="C767">
        <v>1493.44</v>
      </c>
      <c r="D767">
        <f t="shared" si="11"/>
        <v>0.24287814720000001</v>
      </c>
    </row>
    <row r="768" spans="1:4" x14ac:dyDescent="0.3">
      <c r="A768">
        <v>2227</v>
      </c>
      <c r="B768">
        <v>167.84</v>
      </c>
      <c r="C768">
        <v>1494</v>
      </c>
      <c r="D768">
        <f t="shared" si="11"/>
        <v>0.25075295999999997</v>
      </c>
    </row>
    <row r="769" spans="1:4" x14ac:dyDescent="0.3">
      <c r="A769">
        <v>2233</v>
      </c>
      <c r="B769">
        <v>168.5</v>
      </c>
      <c r="C769">
        <v>1491.94</v>
      </c>
      <c r="D769">
        <f t="shared" si="11"/>
        <v>0.25139189000000001</v>
      </c>
    </row>
    <row r="770" spans="1:4" x14ac:dyDescent="0.3">
      <c r="A770">
        <v>2221</v>
      </c>
      <c r="B770">
        <v>162.53</v>
      </c>
      <c r="C770">
        <v>1493.81</v>
      </c>
      <c r="D770">
        <f t="shared" si="11"/>
        <v>0.24278893930000001</v>
      </c>
    </row>
    <row r="771" spans="1:4" x14ac:dyDescent="0.3">
      <c r="A771">
        <v>2226</v>
      </c>
      <c r="B771">
        <v>168</v>
      </c>
      <c r="C771">
        <v>1493.81</v>
      </c>
      <c r="D771">
        <f t="shared" si="11"/>
        <v>0.25096007999999997</v>
      </c>
    </row>
    <row r="772" spans="1:4" x14ac:dyDescent="0.3">
      <c r="A772">
        <v>2229</v>
      </c>
      <c r="B772">
        <v>167.63</v>
      </c>
      <c r="C772">
        <v>1491.56</v>
      </c>
      <c r="D772">
        <f t="shared" si="11"/>
        <v>0.25003020279999999</v>
      </c>
    </row>
    <row r="773" spans="1:4" x14ac:dyDescent="0.3">
      <c r="A773">
        <v>2219</v>
      </c>
      <c r="B773">
        <v>162.78</v>
      </c>
      <c r="C773">
        <v>1493.63</v>
      </c>
      <c r="D773">
        <f t="shared" ref="D773:D836" si="12">(B773*C773)/1000000</f>
        <v>0.24313309140000003</v>
      </c>
    </row>
    <row r="774" spans="1:4" x14ac:dyDescent="0.3">
      <c r="A774">
        <v>2228</v>
      </c>
      <c r="B774">
        <v>168.88</v>
      </c>
      <c r="C774">
        <v>1493.44</v>
      </c>
      <c r="D774">
        <f t="shared" si="12"/>
        <v>0.25221214720000001</v>
      </c>
    </row>
    <row r="775" spans="1:4" x14ac:dyDescent="0.3">
      <c r="A775">
        <v>2228</v>
      </c>
      <c r="B775">
        <v>167.09</v>
      </c>
      <c r="C775">
        <v>1491.94</v>
      </c>
      <c r="D775">
        <f t="shared" si="12"/>
        <v>0.24928825460000001</v>
      </c>
    </row>
    <row r="776" spans="1:4" x14ac:dyDescent="0.3">
      <c r="A776">
        <v>2217</v>
      </c>
      <c r="B776">
        <v>162.56</v>
      </c>
      <c r="C776">
        <v>1493.81</v>
      </c>
      <c r="D776">
        <f t="shared" si="12"/>
        <v>0.24283375360000001</v>
      </c>
    </row>
    <row r="777" spans="1:4" x14ac:dyDescent="0.3">
      <c r="A777">
        <v>2228</v>
      </c>
      <c r="B777">
        <v>168.88</v>
      </c>
      <c r="C777">
        <v>1493.25</v>
      </c>
      <c r="D777">
        <f t="shared" si="12"/>
        <v>0.25218005999999998</v>
      </c>
    </row>
    <row r="778" spans="1:4" x14ac:dyDescent="0.3">
      <c r="A778">
        <v>2229</v>
      </c>
      <c r="B778">
        <v>166.44</v>
      </c>
      <c r="C778">
        <v>1491.75</v>
      </c>
      <c r="D778">
        <f t="shared" si="12"/>
        <v>0.24828686999999999</v>
      </c>
    </row>
    <row r="779" spans="1:4" x14ac:dyDescent="0.3">
      <c r="A779">
        <v>2217</v>
      </c>
      <c r="B779">
        <v>162.78</v>
      </c>
      <c r="C779">
        <v>1493.63</v>
      </c>
      <c r="D779">
        <f t="shared" si="12"/>
        <v>0.24313309140000003</v>
      </c>
    </row>
    <row r="780" spans="1:4" x14ac:dyDescent="0.3">
      <c r="A780">
        <v>2230</v>
      </c>
      <c r="B780">
        <v>170.34</v>
      </c>
      <c r="C780">
        <v>1492.69</v>
      </c>
      <c r="D780">
        <f t="shared" si="12"/>
        <v>0.2542648146</v>
      </c>
    </row>
    <row r="781" spans="1:4" x14ac:dyDescent="0.3">
      <c r="A781">
        <v>2226</v>
      </c>
      <c r="B781">
        <v>165</v>
      </c>
      <c r="C781">
        <v>1491.94</v>
      </c>
      <c r="D781">
        <f t="shared" si="12"/>
        <v>0.2461701</v>
      </c>
    </row>
    <row r="782" spans="1:4" x14ac:dyDescent="0.3">
      <c r="A782">
        <v>2220</v>
      </c>
      <c r="B782">
        <v>163.5</v>
      </c>
      <c r="C782">
        <v>1494.38</v>
      </c>
      <c r="D782">
        <f t="shared" si="12"/>
        <v>0.24433113000000001</v>
      </c>
    </row>
    <row r="783" spans="1:4" x14ac:dyDescent="0.3">
      <c r="A783">
        <v>2224</v>
      </c>
      <c r="B783">
        <v>170.38</v>
      </c>
      <c r="C783">
        <v>1490.06</v>
      </c>
      <c r="D783">
        <f t="shared" si="12"/>
        <v>0.25387642279999995</v>
      </c>
    </row>
    <row r="784" spans="1:4" x14ac:dyDescent="0.3">
      <c r="A784">
        <v>2201</v>
      </c>
      <c r="B784">
        <v>161.25</v>
      </c>
      <c r="C784">
        <v>1490.06</v>
      </c>
      <c r="D784">
        <f t="shared" si="12"/>
        <v>0.24027217499999998</v>
      </c>
    </row>
    <row r="785" spans="1:4" x14ac:dyDescent="0.3">
      <c r="A785">
        <v>2208</v>
      </c>
      <c r="B785">
        <v>164.5</v>
      </c>
      <c r="C785">
        <v>1491.56</v>
      </c>
      <c r="D785">
        <f t="shared" si="12"/>
        <v>0.24536162</v>
      </c>
    </row>
    <row r="786" spans="1:4" x14ac:dyDescent="0.3">
      <c r="A786">
        <v>2201</v>
      </c>
      <c r="B786">
        <v>166.81</v>
      </c>
      <c r="C786">
        <v>1489.5</v>
      </c>
      <c r="D786">
        <f t="shared" si="12"/>
        <v>0.24846349500000001</v>
      </c>
    </row>
    <row r="787" spans="1:4" x14ac:dyDescent="0.3">
      <c r="A787">
        <v>2208</v>
      </c>
      <c r="B787">
        <v>161.28</v>
      </c>
      <c r="C787">
        <v>1491.94</v>
      </c>
      <c r="D787">
        <f t="shared" si="12"/>
        <v>0.24062008320000003</v>
      </c>
    </row>
    <row r="788" spans="1:4" x14ac:dyDescent="0.3">
      <c r="A788">
        <v>2209</v>
      </c>
      <c r="B788">
        <v>168.97</v>
      </c>
      <c r="C788">
        <v>1490.25</v>
      </c>
      <c r="D788">
        <f t="shared" si="12"/>
        <v>0.25180754250000004</v>
      </c>
    </row>
    <row r="789" spans="1:4" x14ac:dyDescent="0.3">
      <c r="A789">
        <v>2203</v>
      </c>
      <c r="B789">
        <v>162.66</v>
      </c>
      <c r="C789">
        <v>1490.06</v>
      </c>
      <c r="D789">
        <f t="shared" si="12"/>
        <v>0.24237315959999997</v>
      </c>
    </row>
    <row r="790" spans="1:4" x14ac:dyDescent="0.3">
      <c r="A790">
        <v>2213</v>
      </c>
      <c r="B790">
        <v>163.72</v>
      </c>
      <c r="C790">
        <v>1492.88</v>
      </c>
      <c r="D790">
        <f t="shared" si="12"/>
        <v>0.24441431360000002</v>
      </c>
    </row>
    <row r="791" spans="1:4" x14ac:dyDescent="0.3">
      <c r="A791">
        <v>2228</v>
      </c>
      <c r="B791">
        <v>171.22</v>
      </c>
      <c r="C791">
        <v>1491.75</v>
      </c>
      <c r="D791">
        <f t="shared" si="12"/>
        <v>0.25541743499999997</v>
      </c>
    </row>
    <row r="792" spans="1:4" x14ac:dyDescent="0.3">
      <c r="A792">
        <v>2223</v>
      </c>
      <c r="B792">
        <v>162.91</v>
      </c>
      <c r="C792">
        <v>1494.19</v>
      </c>
      <c r="D792">
        <f t="shared" si="12"/>
        <v>0.24341849290000001</v>
      </c>
    </row>
    <row r="793" spans="1:4" x14ac:dyDescent="0.3">
      <c r="A793">
        <v>2198</v>
      </c>
      <c r="B793">
        <v>163.78</v>
      </c>
      <c r="C793">
        <v>1488.94</v>
      </c>
      <c r="D793">
        <f t="shared" si="12"/>
        <v>0.2438585932</v>
      </c>
    </row>
    <row r="794" spans="1:4" x14ac:dyDescent="0.3">
      <c r="A794">
        <v>2227</v>
      </c>
      <c r="B794">
        <v>166.84</v>
      </c>
      <c r="C794">
        <v>1492.13</v>
      </c>
      <c r="D794">
        <f t="shared" si="12"/>
        <v>0.24894696920000003</v>
      </c>
    </row>
    <row r="795" spans="1:4" x14ac:dyDescent="0.3">
      <c r="A795">
        <v>2221</v>
      </c>
      <c r="B795">
        <v>163.31</v>
      </c>
      <c r="C795">
        <v>1494.38</v>
      </c>
      <c r="D795">
        <f t="shared" si="12"/>
        <v>0.24404719780000003</v>
      </c>
    </row>
    <row r="796" spans="1:4" x14ac:dyDescent="0.3">
      <c r="A796">
        <v>2232</v>
      </c>
      <c r="B796">
        <v>171.66</v>
      </c>
      <c r="C796">
        <v>1492.88</v>
      </c>
      <c r="D796">
        <f t="shared" si="12"/>
        <v>0.25626778080000001</v>
      </c>
    </row>
    <row r="797" spans="1:4" x14ac:dyDescent="0.3">
      <c r="A797">
        <v>2225</v>
      </c>
      <c r="B797">
        <v>163.97</v>
      </c>
      <c r="C797">
        <v>1492.5</v>
      </c>
      <c r="D797">
        <f t="shared" si="12"/>
        <v>0.24472522500000002</v>
      </c>
    </row>
    <row r="798" spans="1:4" x14ac:dyDescent="0.3">
      <c r="A798">
        <v>2223</v>
      </c>
      <c r="B798">
        <v>164.56</v>
      </c>
      <c r="C798">
        <v>1494.56</v>
      </c>
      <c r="D798">
        <f t="shared" si="12"/>
        <v>0.24594479360000002</v>
      </c>
    </row>
    <row r="799" spans="1:4" x14ac:dyDescent="0.3">
      <c r="A799">
        <v>2230</v>
      </c>
      <c r="B799">
        <v>171</v>
      </c>
      <c r="C799">
        <v>1491.75</v>
      </c>
      <c r="D799">
        <f t="shared" si="12"/>
        <v>0.25508924999999999</v>
      </c>
    </row>
    <row r="800" spans="1:4" x14ac:dyDescent="0.3">
      <c r="A800">
        <v>2218</v>
      </c>
      <c r="B800">
        <v>162.56</v>
      </c>
      <c r="C800">
        <v>1493.25</v>
      </c>
      <c r="D800">
        <f t="shared" si="12"/>
        <v>0.24274272</v>
      </c>
    </row>
    <row r="801" spans="1:4" x14ac:dyDescent="0.3">
      <c r="A801">
        <v>2228</v>
      </c>
      <c r="B801">
        <v>168.28</v>
      </c>
      <c r="C801">
        <v>1493.44</v>
      </c>
      <c r="D801">
        <f t="shared" si="12"/>
        <v>0.25131608320000004</v>
      </c>
    </row>
    <row r="802" spans="1:4" x14ac:dyDescent="0.3">
      <c r="A802">
        <v>2228</v>
      </c>
      <c r="B802">
        <v>166.16</v>
      </c>
      <c r="C802">
        <v>1492.13</v>
      </c>
      <c r="D802">
        <f t="shared" si="12"/>
        <v>0.24793232080000002</v>
      </c>
    </row>
    <row r="803" spans="1:4" x14ac:dyDescent="0.3">
      <c r="A803">
        <v>2220</v>
      </c>
      <c r="B803">
        <v>163.34</v>
      </c>
      <c r="C803">
        <v>1494.56</v>
      </c>
      <c r="D803">
        <f t="shared" si="12"/>
        <v>0.24412143039999998</v>
      </c>
    </row>
    <row r="804" spans="1:4" x14ac:dyDescent="0.3">
      <c r="A804">
        <v>2231</v>
      </c>
      <c r="B804">
        <v>171.69</v>
      </c>
      <c r="C804">
        <v>1491.94</v>
      </c>
      <c r="D804">
        <f t="shared" si="12"/>
        <v>0.25615117860000003</v>
      </c>
    </row>
    <row r="805" spans="1:4" x14ac:dyDescent="0.3">
      <c r="A805">
        <v>2225</v>
      </c>
      <c r="B805">
        <v>163.22</v>
      </c>
      <c r="C805">
        <v>1492.88</v>
      </c>
      <c r="D805">
        <f t="shared" si="12"/>
        <v>0.24366787360000003</v>
      </c>
    </row>
    <row r="806" spans="1:4" x14ac:dyDescent="0.3">
      <c r="A806">
        <v>2223</v>
      </c>
      <c r="B806">
        <v>166.28</v>
      </c>
      <c r="C806">
        <v>1494</v>
      </c>
      <c r="D806">
        <f t="shared" si="12"/>
        <v>0.24842232</v>
      </c>
    </row>
    <row r="807" spans="1:4" x14ac:dyDescent="0.3">
      <c r="A807">
        <v>2229</v>
      </c>
      <c r="B807">
        <v>168.91</v>
      </c>
      <c r="C807">
        <v>1491.56</v>
      </c>
      <c r="D807">
        <f t="shared" si="12"/>
        <v>0.2519393996</v>
      </c>
    </row>
    <row r="808" spans="1:4" x14ac:dyDescent="0.3">
      <c r="A808">
        <v>2219</v>
      </c>
      <c r="B808">
        <v>162.75</v>
      </c>
      <c r="C808">
        <v>1494.19</v>
      </c>
      <c r="D808">
        <f t="shared" si="12"/>
        <v>0.24317942250000002</v>
      </c>
    </row>
    <row r="809" spans="1:4" x14ac:dyDescent="0.3">
      <c r="A809">
        <v>2229</v>
      </c>
      <c r="B809">
        <v>169.5</v>
      </c>
      <c r="C809">
        <v>1493.25</v>
      </c>
      <c r="D809">
        <f t="shared" si="12"/>
        <v>0.25310587499999998</v>
      </c>
    </row>
    <row r="810" spans="1:4" x14ac:dyDescent="0.3">
      <c r="A810">
        <v>2230</v>
      </c>
      <c r="B810">
        <v>165.56</v>
      </c>
      <c r="C810">
        <v>1492.5</v>
      </c>
      <c r="D810">
        <f t="shared" si="12"/>
        <v>0.24709830000000002</v>
      </c>
    </row>
    <row r="811" spans="1:4" x14ac:dyDescent="0.3">
      <c r="A811">
        <v>2255</v>
      </c>
      <c r="B811">
        <v>169.16</v>
      </c>
      <c r="C811">
        <v>1502.44</v>
      </c>
      <c r="D811">
        <f t="shared" si="12"/>
        <v>0.25415275040000002</v>
      </c>
    </row>
    <row r="812" spans="1:4" x14ac:dyDescent="0.3">
      <c r="A812">
        <v>1850</v>
      </c>
      <c r="B812">
        <v>115.62</v>
      </c>
      <c r="C812">
        <v>1403.63</v>
      </c>
      <c r="D812">
        <f t="shared" si="12"/>
        <v>0.1622877006</v>
      </c>
    </row>
    <row r="813" spans="1:4" x14ac:dyDescent="0.3">
      <c r="A813">
        <v>2001</v>
      </c>
      <c r="B813">
        <v>132.34</v>
      </c>
      <c r="C813">
        <v>1446.19</v>
      </c>
      <c r="D813">
        <f t="shared" si="12"/>
        <v>0.1913887846</v>
      </c>
    </row>
    <row r="814" spans="1:4" x14ac:dyDescent="0.3">
      <c r="A814">
        <v>2009</v>
      </c>
      <c r="B814">
        <v>133.81</v>
      </c>
      <c r="C814">
        <v>1448.25</v>
      </c>
      <c r="D814">
        <f t="shared" si="12"/>
        <v>0.1937903325</v>
      </c>
    </row>
    <row r="815" spans="1:4" x14ac:dyDescent="0.3">
      <c r="A815">
        <v>1999</v>
      </c>
      <c r="B815">
        <v>139.84</v>
      </c>
      <c r="C815">
        <v>1445.25</v>
      </c>
      <c r="D815">
        <f t="shared" si="12"/>
        <v>0.20210376000000002</v>
      </c>
    </row>
    <row r="816" spans="1:4" x14ac:dyDescent="0.3">
      <c r="A816">
        <v>2002</v>
      </c>
      <c r="B816">
        <v>130.94</v>
      </c>
      <c r="C816">
        <v>1445.06</v>
      </c>
      <c r="D816">
        <f t="shared" si="12"/>
        <v>0.18921615639999997</v>
      </c>
    </row>
    <row r="817" spans="1:4" x14ac:dyDescent="0.3">
      <c r="A817">
        <v>2001</v>
      </c>
      <c r="B817">
        <v>133.56</v>
      </c>
      <c r="C817">
        <v>1446.19</v>
      </c>
      <c r="D817">
        <f t="shared" si="12"/>
        <v>0.19315313640000001</v>
      </c>
    </row>
    <row r="818" spans="1:4" x14ac:dyDescent="0.3">
      <c r="A818">
        <v>1991</v>
      </c>
      <c r="B818">
        <v>138.5</v>
      </c>
      <c r="C818">
        <v>1443.56</v>
      </c>
      <c r="D818">
        <f t="shared" si="12"/>
        <v>0.19993306</v>
      </c>
    </row>
    <row r="819" spans="1:4" x14ac:dyDescent="0.3">
      <c r="A819">
        <v>2002</v>
      </c>
      <c r="B819">
        <v>130.91</v>
      </c>
      <c r="C819">
        <v>1445.44</v>
      </c>
      <c r="D819">
        <f t="shared" si="12"/>
        <v>0.18922255039999999</v>
      </c>
    </row>
    <row r="820" spans="1:4" x14ac:dyDescent="0.3">
      <c r="A820">
        <v>1994</v>
      </c>
      <c r="B820">
        <v>133.22</v>
      </c>
      <c r="C820">
        <v>1446.19</v>
      </c>
      <c r="D820">
        <f t="shared" si="12"/>
        <v>0.1926614318</v>
      </c>
    </row>
    <row r="821" spans="1:4" x14ac:dyDescent="0.3">
      <c r="A821">
        <v>1993</v>
      </c>
      <c r="B821">
        <v>138.84</v>
      </c>
      <c r="C821">
        <v>1443.94</v>
      </c>
      <c r="D821">
        <f t="shared" si="12"/>
        <v>0.20047662960000001</v>
      </c>
    </row>
    <row r="822" spans="1:4" x14ac:dyDescent="0.3">
      <c r="A822">
        <v>2004</v>
      </c>
      <c r="B822">
        <v>131.25</v>
      </c>
      <c r="C822">
        <v>1445.63</v>
      </c>
      <c r="D822">
        <f t="shared" si="12"/>
        <v>0.18973893750000001</v>
      </c>
    </row>
    <row r="823" spans="1:4" x14ac:dyDescent="0.3">
      <c r="A823">
        <v>1998</v>
      </c>
      <c r="B823">
        <v>133.16</v>
      </c>
      <c r="C823">
        <v>1446.38</v>
      </c>
      <c r="D823">
        <f t="shared" si="12"/>
        <v>0.1925999608</v>
      </c>
    </row>
    <row r="824" spans="1:4" x14ac:dyDescent="0.3">
      <c r="A824">
        <v>1992</v>
      </c>
      <c r="B824">
        <v>139.22</v>
      </c>
      <c r="C824">
        <v>1444.13</v>
      </c>
      <c r="D824">
        <f t="shared" si="12"/>
        <v>0.20105177860000001</v>
      </c>
    </row>
    <row r="825" spans="1:4" x14ac:dyDescent="0.3">
      <c r="A825">
        <v>2002</v>
      </c>
      <c r="B825">
        <v>131.53</v>
      </c>
      <c r="C825">
        <v>1445.06</v>
      </c>
      <c r="D825">
        <f t="shared" si="12"/>
        <v>0.1900687418</v>
      </c>
    </row>
    <row r="826" spans="1:4" x14ac:dyDescent="0.3">
      <c r="A826">
        <v>2001</v>
      </c>
      <c r="B826">
        <v>132.38</v>
      </c>
      <c r="C826">
        <v>1446.75</v>
      </c>
      <c r="D826">
        <f t="shared" si="12"/>
        <v>0.19152076499999998</v>
      </c>
    </row>
    <row r="827" spans="1:4" x14ac:dyDescent="0.3">
      <c r="A827">
        <v>1992</v>
      </c>
      <c r="B827">
        <v>139.13</v>
      </c>
      <c r="C827">
        <v>1444.13</v>
      </c>
      <c r="D827">
        <f t="shared" si="12"/>
        <v>0.2009218069</v>
      </c>
    </row>
    <row r="828" spans="1:4" x14ac:dyDescent="0.3">
      <c r="A828">
        <v>2004</v>
      </c>
      <c r="B828">
        <v>132.03</v>
      </c>
      <c r="C828">
        <v>1444.88</v>
      </c>
      <c r="D828">
        <f t="shared" si="12"/>
        <v>0.19076750640000001</v>
      </c>
    </row>
    <row r="829" spans="1:4" x14ac:dyDescent="0.3">
      <c r="A829">
        <v>2001</v>
      </c>
      <c r="B829">
        <v>132.25</v>
      </c>
      <c r="C829">
        <v>1446.75</v>
      </c>
      <c r="D829">
        <f t="shared" si="12"/>
        <v>0.19133268749999999</v>
      </c>
    </row>
    <row r="830" spans="1:4" x14ac:dyDescent="0.3">
      <c r="A830">
        <v>1991</v>
      </c>
      <c r="B830">
        <v>139.34</v>
      </c>
      <c r="C830">
        <v>1444.31</v>
      </c>
      <c r="D830">
        <f t="shared" si="12"/>
        <v>0.20125015539999999</v>
      </c>
    </row>
    <row r="831" spans="1:4" x14ac:dyDescent="0.3">
      <c r="A831">
        <v>2004</v>
      </c>
      <c r="B831">
        <v>131.91</v>
      </c>
      <c r="C831">
        <v>1445.06</v>
      </c>
      <c r="D831">
        <f t="shared" si="12"/>
        <v>0.19061786459999999</v>
      </c>
    </row>
    <row r="832" spans="1:4" x14ac:dyDescent="0.3">
      <c r="A832">
        <v>2001</v>
      </c>
      <c r="B832">
        <v>132.34</v>
      </c>
      <c r="C832">
        <v>1446.75</v>
      </c>
      <c r="D832">
        <f t="shared" si="12"/>
        <v>0.19146289500000002</v>
      </c>
    </row>
    <row r="833" spans="1:4" x14ac:dyDescent="0.3">
      <c r="A833">
        <v>1993</v>
      </c>
      <c r="B833">
        <v>139.16</v>
      </c>
      <c r="C833">
        <v>1444.13</v>
      </c>
      <c r="D833">
        <f t="shared" si="12"/>
        <v>0.2009651308</v>
      </c>
    </row>
    <row r="834" spans="1:4" x14ac:dyDescent="0.3">
      <c r="A834">
        <v>2003</v>
      </c>
      <c r="B834">
        <v>131.16</v>
      </c>
      <c r="C834">
        <v>1445.25</v>
      </c>
      <c r="D834">
        <f t="shared" si="12"/>
        <v>0.18955898999999998</v>
      </c>
    </row>
    <row r="835" spans="1:4" x14ac:dyDescent="0.3">
      <c r="A835">
        <v>1998</v>
      </c>
      <c r="B835">
        <v>133.84</v>
      </c>
      <c r="C835">
        <v>1446.94</v>
      </c>
      <c r="D835">
        <f t="shared" si="12"/>
        <v>0.19365844960000003</v>
      </c>
    </row>
    <row r="836" spans="1:4" x14ac:dyDescent="0.3">
      <c r="A836">
        <v>1990</v>
      </c>
      <c r="B836">
        <v>137.72</v>
      </c>
      <c r="C836">
        <v>1443.38</v>
      </c>
      <c r="D836">
        <f t="shared" si="12"/>
        <v>0.19878229359999999</v>
      </c>
    </row>
    <row r="837" spans="1:4" x14ac:dyDescent="0.3">
      <c r="A837">
        <v>2003</v>
      </c>
      <c r="B837">
        <v>130.63</v>
      </c>
      <c r="C837">
        <v>1446</v>
      </c>
      <c r="D837">
        <f t="shared" ref="D837:D900" si="13">(B837*C837)/1000000</f>
        <v>0.18889097999999999</v>
      </c>
    </row>
    <row r="838" spans="1:4" x14ac:dyDescent="0.3">
      <c r="A838">
        <v>1992</v>
      </c>
      <c r="B838">
        <v>135.59</v>
      </c>
      <c r="C838">
        <v>1445.81</v>
      </c>
      <c r="D838">
        <f t="shared" si="13"/>
        <v>0.1960373779</v>
      </c>
    </row>
    <row r="839" spans="1:4" x14ac:dyDescent="0.3">
      <c r="A839">
        <v>1997</v>
      </c>
      <c r="B839">
        <v>134.44</v>
      </c>
      <c r="C839">
        <v>1443.94</v>
      </c>
      <c r="D839">
        <f t="shared" si="13"/>
        <v>0.1941232936</v>
      </c>
    </row>
    <row r="840" spans="1:4" x14ac:dyDescent="0.3">
      <c r="A840">
        <v>2003</v>
      </c>
      <c r="B840">
        <v>131.31</v>
      </c>
      <c r="C840">
        <v>1446.75</v>
      </c>
      <c r="D840">
        <f t="shared" si="13"/>
        <v>0.18997274249999999</v>
      </c>
    </row>
    <row r="841" spans="1:4" x14ac:dyDescent="0.3">
      <c r="A841">
        <v>1993</v>
      </c>
      <c r="B841">
        <v>139.16</v>
      </c>
      <c r="C841">
        <v>1444.88</v>
      </c>
      <c r="D841">
        <f t="shared" si="13"/>
        <v>0.2010695008</v>
      </c>
    </row>
    <row r="842" spans="1:4" x14ac:dyDescent="0.3">
      <c r="A842">
        <v>2002</v>
      </c>
      <c r="B842">
        <v>131.81</v>
      </c>
      <c r="C842">
        <v>1445.06</v>
      </c>
      <c r="D842">
        <f t="shared" si="13"/>
        <v>0.1904733586</v>
      </c>
    </row>
    <row r="843" spans="1:4" x14ac:dyDescent="0.3">
      <c r="A843">
        <v>1999</v>
      </c>
      <c r="B843">
        <v>132.69</v>
      </c>
      <c r="C843">
        <v>1446.75</v>
      </c>
      <c r="D843">
        <f t="shared" si="13"/>
        <v>0.19196925750000002</v>
      </c>
    </row>
    <row r="844" spans="1:4" x14ac:dyDescent="0.3">
      <c r="A844">
        <v>1994</v>
      </c>
      <c r="B844">
        <v>138.72</v>
      </c>
      <c r="C844">
        <v>1443.94</v>
      </c>
      <c r="D844">
        <f t="shared" si="13"/>
        <v>0.2003033568</v>
      </c>
    </row>
    <row r="845" spans="1:4" x14ac:dyDescent="0.3">
      <c r="A845">
        <v>2004</v>
      </c>
      <c r="B845">
        <v>130.84</v>
      </c>
      <c r="C845">
        <v>1445.44</v>
      </c>
      <c r="D845">
        <f t="shared" si="13"/>
        <v>0.18912136960000001</v>
      </c>
    </row>
    <row r="846" spans="1:4" x14ac:dyDescent="0.3">
      <c r="A846">
        <v>1997</v>
      </c>
      <c r="B846">
        <v>134.81</v>
      </c>
      <c r="C846">
        <v>1446.38</v>
      </c>
      <c r="D846">
        <f t="shared" si="13"/>
        <v>0.19498648780000002</v>
      </c>
    </row>
    <row r="847" spans="1:4" x14ac:dyDescent="0.3">
      <c r="A847">
        <v>1995</v>
      </c>
      <c r="B847">
        <v>137.31</v>
      </c>
      <c r="C847">
        <v>1444.31</v>
      </c>
      <c r="D847">
        <f t="shared" si="13"/>
        <v>0.19831820610000001</v>
      </c>
    </row>
    <row r="848" spans="1:4" x14ac:dyDescent="0.3">
      <c r="A848">
        <v>2003</v>
      </c>
      <c r="B848">
        <v>130.72</v>
      </c>
      <c r="C848">
        <v>1446.19</v>
      </c>
      <c r="D848">
        <f t="shared" si="13"/>
        <v>0.18904595680000003</v>
      </c>
    </row>
    <row r="849" spans="1:4" x14ac:dyDescent="0.3">
      <c r="A849">
        <v>1996</v>
      </c>
      <c r="B849">
        <v>135.53</v>
      </c>
      <c r="C849">
        <v>1446</v>
      </c>
      <c r="D849">
        <f t="shared" si="13"/>
        <v>0.19597638000000001</v>
      </c>
    </row>
    <row r="850" spans="1:4" x14ac:dyDescent="0.3">
      <c r="A850">
        <v>1996</v>
      </c>
      <c r="B850">
        <v>135.88</v>
      </c>
      <c r="C850">
        <v>1444.13</v>
      </c>
      <c r="D850">
        <f t="shared" si="13"/>
        <v>0.19622838440000001</v>
      </c>
    </row>
    <row r="851" spans="1:4" x14ac:dyDescent="0.3">
      <c r="A851">
        <v>2002</v>
      </c>
      <c r="B851">
        <v>130.81</v>
      </c>
      <c r="C851">
        <v>1446</v>
      </c>
      <c r="D851">
        <f t="shared" si="13"/>
        <v>0.18915126000000002</v>
      </c>
    </row>
    <row r="852" spans="1:4" x14ac:dyDescent="0.3">
      <c r="A852">
        <v>1994</v>
      </c>
      <c r="B852">
        <v>136.22</v>
      </c>
      <c r="C852">
        <v>1445.81</v>
      </c>
      <c r="D852">
        <f t="shared" si="13"/>
        <v>0.19694823819999999</v>
      </c>
    </row>
    <row r="853" spans="1:4" x14ac:dyDescent="0.3">
      <c r="A853">
        <v>1997</v>
      </c>
      <c r="B853">
        <v>135.56</v>
      </c>
      <c r="C853">
        <v>1444.13</v>
      </c>
      <c r="D853">
        <f t="shared" si="13"/>
        <v>0.19576626280000003</v>
      </c>
    </row>
    <row r="854" spans="1:4" x14ac:dyDescent="0.3">
      <c r="A854">
        <v>2003</v>
      </c>
      <c r="B854">
        <v>130.78</v>
      </c>
      <c r="C854">
        <v>1446.38</v>
      </c>
      <c r="D854">
        <f t="shared" si="13"/>
        <v>0.18915757640000003</v>
      </c>
    </row>
    <row r="855" spans="1:4" x14ac:dyDescent="0.3">
      <c r="A855">
        <v>1996</v>
      </c>
      <c r="B855">
        <v>136.06</v>
      </c>
      <c r="C855">
        <v>1446</v>
      </c>
      <c r="D855">
        <f t="shared" si="13"/>
        <v>0.19674276000000002</v>
      </c>
    </row>
    <row r="856" spans="1:4" x14ac:dyDescent="0.3">
      <c r="A856">
        <v>1997</v>
      </c>
      <c r="B856">
        <v>135.31</v>
      </c>
      <c r="C856">
        <v>1444.13</v>
      </c>
      <c r="D856">
        <f t="shared" si="13"/>
        <v>0.19540523030000004</v>
      </c>
    </row>
    <row r="857" spans="1:4" x14ac:dyDescent="0.3">
      <c r="A857">
        <v>2003</v>
      </c>
      <c r="B857">
        <v>130.91</v>
      </c>
      <c r="C857">
        <v>1446.19</v>
      </c>
      <c r="D857">
        <f t="shared" si="13"/>
        <v>0.18932073290000001</v>
      </c>
    </row>
    <row r="858" spans="1:4" x14ac:dyDescent="0.3">
      <c r="A858">
        <v>1994</v>
      </c>
      <c r="B858">
        <v>136.84</v>
      </c>
      <c r="C858">
        <v>1445.63</v>
      </c>
      <c r="D858">
        <f t="shared" si="13"/>
        <v>0.19782000920000004</v>
      </c>
    </row>
    <row r="859" spans="1:4" x14ac:dyDescent="0.3">
      <c r="A859">
        <v>1999</v>
      </c>
      <c r="B859">
        <v>134.53</v>
      </c>
      <c r="C859">
        <v>1444.5</v>
      </c>
      <c r="D859">
        <f t="shared" si="13"/>
        <v>0.194328585</v>
      </c>
    </row>
    <row r="860" spans="1:4" x14ac:dyDescent="0.3">
      <c r="A860">
        <v>2004</v>
      </c>
      <c r="B860">
        <v>131.19</v>
      </c>
      <c r="C860">
        <v>1446.75</v>
      </c>
      <c r="D860">
        <f t="shared" si="13"/>
        <v>0.1897991325</v>
      </c>
    </row>
    <row r="861" spans="1:4" x14ac:dyDescent="0.3">
      <c r="A861">
        <v>1996</v>
      </c>
      <c r="B861">
        <v>138.66</v>
      </c>
      <c r="C861">
        <v>1445.06</v>
      </c>
      <c r="D861">
        <f t="shared" si="13"/>
        <v>0.20037201960000001</v>
      </c>
    </row>
    <row r="862" spans="1:4" x14ac:dyDescent="0.3">
      <c r="A862">
        <v>2002</v>
      </c>
      <c r="B862">
        <v>132.13</v>
      </c>
      <c r="C862">
        <v>1444.69</v>
      </c>
      <c r="D862">
        <f t="shared" si="13"/>
        <v>0.19088688970000001</v>
      </c>
    </row>
    <row r="863" spans="1:4" x14ac:dyDescent="0.3">
      <c r="A863">
        <v>2001</v>
      </c>
      <c r="B863">
        <v>132.94</v>
      </c>
      <c r="C863">
        <v>1446.75</v>
      </c>
      <c r="D863">
        <f t="shared" si="13"/>
        <v>0.192330945</v>
      </c>
    </row>
    <row r="864" spans="1:4" x14ac:dyDescent="0.3">
      <c r="A864">
        <v>1995</v>
      </c>
      <c r="B864">
        <v>138.81</v>
      </c>
      <c r="C864">
        <v>1444.31</v>
      </c>
      <c r="D864">
        <f t="shared" si="13"/>
        <v>0.20048467110000001</v>
      </c>
    </row>
    <row r="865" spans="1:4" x14ac:dyDescent="0.3">
      <c r="A865">
        <v>2005</v>
      </c>
      <c r="B865">
        <v>130.81</v>
      </c>
      <c r="C865">
        <v>1446.38</v>
      </c>
      <c r="D865">
        <f t="shared" si="13"/>
        <v>0.18920096780000001</v>
      </c>
    </row>
    <row r="866" spans="1:4" x14ac:dyDescent="0.3">
      <c r="A866">
        <v>1996</v>
      </c>
      <c r="B866">
        <v>136.97</v>
      </c>
      <c r="C866">
        <v>1445.63</v>
      </c>
      <c r="D866">
        <f t="shared" si="13"/>
        <v>0.19800794110000003</v>
      </c>
    </row>
    <row r="867" spans="1:4" x14ac:dyDescent="0.3">
      <c r="A867">
        <v>2001</v>
      </c>
      <c r="B867">
        <v>132.75</v>
      </c>
      <c r="C867">
        <v>1444.69</v>
      </c>
      <c r="D867">
        <f t="shared" si="13"/>
        <v>0.19178259750000001</v>
      </c>
    </row>
    <row r="868" spans="1:4" x14ac:dyDescent="0.3">
      <c r="A868">
        <v>2001</v>
      </c>
      <c r="B868">
        <v>132.84</v>
      </c>
      <c r="C868">
        <v>1446.94</v>
      </c>
      <c r="D868">
        <f t="shared" si="13"/>
        <v>0.19221150960000002</v>
      </c>
    </row>
    <row r="869" spans="1:4" x14ac:dyDescent="0.3">
      <c r="A869">
        <v>1995</v>
      </c>
      <c r="B869">
        <v>138.44</v>
      </c>
      <c r="C869">
        <v>1444.31</v>
      </c>
      <c r="D869">
        <f t="shared" si="13"/>
        <v>0.19995027640000002</v>
      </c>
    </row>
    <row r="870" spans="1:4" x14ac:dyDescent="0.3">
      <c r="A870">
        <v>2005</v>
      </c>
      <c r="B870">
        <v>130.84</v>
      </c>
      <c r="C870">
        <v>1446.56</v>
      </c>
      <c r="D870">
        <f t="shared" si="13"/>
        <v>0.18926791039999999</v>
      </c>
    </row>
    <row r="871" spans="1:4" x14ac:dyDescent="0.3">
      <c r="A871">
        <v>1995</v>
      </c>
      <c r="B871">
        <v>137.91</v>
      </c>
      <c r="C871">
        <v>1445.25</v>
      </c>
      <c r="D871">
        <f t="shared" si="13"/>
        <v>0.1993144275</v>
      </c>
    </row>
    <row r="872" spans="1:4" x14ac:dyDescent="0.3">
      <c r="A872">
        <v>2003</v>
      </c>
      <c r="B872">
        <v>132.19</v>
      </c>
      <c r="C872">
        <v>1445.06</v>
      </c>
      <c r="D872">
        <f t="shared" si="13"/>
        <v>0.1910224814</v>
      </c>
    </row>
    <row r="873" spans="1:4" x14ac:dyDescent="0.3">
      <c r="A873">
        <v>2003</v>
      </c>
      <c r="B873">
        <v>133.5</v>
      </c>
      <c r="C873">
        <v>1446.94</v>
      </c>
      <c r="D873">
        <f t="shared" si="13"/>
        <v>0.19316649000000002</v>
      </c>
    </row>
    <row r="874" spans="1:4" x14ac:dyDescent="0.3">
      <c r="A874">
        <v>1996</v>
      </c>
      <c r="B874">
        <v>137.81</v>
      </c>
      <c r="C874">
        <v>1444.31</v>
      </c>
      <c r="D874">
        <f t="shared" si="13"/>
        <v>0.19904036110000001</v>
      </c>
    </row>
    <row r="875" spans="1:4" x14ac:dyDescent="0.3">
      <c r="A875">
        <v>2009</v>
      </c>
      <c r="B875">
        <v>131.09</v>
      </c>
      <c r="C875">
        <v>1447.13</v>
      </c>
      <c r="D875">
        <f t="shared" si="13"/>
        <v>0.18970427170000001</v>
      </c>
    </row>
    <row r="876" spans="1:4" x14ac:dyDescent="0.3">
      <c r="A876">
        <v>1998</v>
      </c>
      <c r="B876">
        <v>138.09</v>
      </c>
      <c r="C876">
        <v>1445.63</v>
      </c>
      <c r="D876">
        <f t="shared" si="13"/>
        <v>0.1996270467</v>
      </c>
    </row>
    <row r="877" spans="1:4" x14ac:dyDescent="0.3">
      <c r="A877">
        <v>2002</v>
      </c>
      <c r="B877">
        <v>132.41</v>
      </c>
      <c r="C877">
        <v>1445.06</v>
      </c>
      <c r="D877">
        <f t="shared" si="13"/>
        <v>0.19134039459999999</v>
      </c>
    </row>
    <row r="878" spans="1:4" x14ac:dyDescent="0.3">
      <c r="A878">
        <v>2003</v>
      </c>
      <c r="B878">
        <v>133.22</v>
      </c>
      <c r="C878">
        <v>1446.94</v>
      </c>
      <c r="D878">
        <f t="shared" si="13"/>
        <v>0.19276134680000001</v>
      </c>
    </row>
    <row r="879" spans="1:4" x14ac:dyDescent="0.3">
      <c r="A879">
        <v>1994</v>
      </c>
      <c r="B879">
        <v>138.31</v>
      </c>
      <c r="C879">
        <v>1444.13</v>
      </c>
      <c r="D879">
        <f t="shared" si="13"/>
        <v>0.1997376203</v>
      </c>
    </row>
    <row r="880" spans="1:4" x14ac:dyDescent="0.3">
      <c r="A880">
        <v>2006</v>
      </c>
      <c r="B880">
        <v>130.88</v>
      </c>
      <c r="C880">
        <v>1446.56</v>
      </c>
      <c r="D880">
        <f t="shared" si="13"/>
        <v>0.18932577279999999</v>
      </c>
    </row>
    <row r="881" spans="1:4" x14ac:dyDescent="0.3">
      <c r="A881">
        <v>1997</v>
      </c>
      <c r="B881">
        <v>138.03</v>
      </c>
      <c r="C881">
        <v>1445.44</v>
      </c>
      <c r="D881">
        <f t="shared" si="13"/>
        <v>0.19951408320000003</v>
      </c>
    </row>
    <row r="882" spans="1:4" x14ac:dyDescent="0.3">
      <c r="A882">
        <v>2004</v>
      </c>
      <c r="B882">
        <v>132.06</v>
      </c>
      <c r="C882">
        <v>1445.06</v>
      </c>
      <c r="D882">
        <f t="shared" si="13"/>
        <v>0.1908346236</v>
      </c>
    </row>
    <row r="883" spans="1:4" x14ac:dyDescent="0.3">
      <c r="A883">
        <v>2002</v>
      </c>
      <c r="B883">
        <v>134.22</v>
      </c>
      <c r="C883">
        <v>1446.94</v>
      </c>
      <c r="D883">
        <f t="shared" si="13"/>
        <v>0.19420828679999999</v>
      </c>
    </row>
    <row r="884" spans="1:4" x14ac:dyDescent="0.3">
      <c r="A884">
        <v>1997</v>
      </c>
      <c r="B884">
        <v>136</v>
      </c>
      <c r="C884">
        <v>1444.31</v>
      </c>
      <c r="D884">
        <f t="shared" si="13"/>
        <v>0.19642616000000002</v>
      </c>
    </row>
    <row r="885" spans="1:4" x14ac:dyDescent="0.3">
      <c r="A885">
        <v>2005</v>
      </c>
      <c r="B885">
        <v>131.47</v>
      </c>
      <c r="C885">
        <v>1447.13</v>
      </c>
      <c r="D885">
        <f t="shared" si="13"/>
        <v>0.1902541811</v>
      </c>
    </row>
    <row r="886" spans="1:4" x14ac:dyDescent="0.3">
      <c r="A886">
        <v>1995</v>
      </c>
      <c r="B886">
        <v>139.34</v>
      </c>
      <c r="C886">
        <v>1444.69</v>
      </c>
      <c r="D886">
        <f t="shared" si="13"/>
        <v>0.20130310460000003</v>
      </c>
    </row>
    <row r="887" spans="1:4" x14ac:dyDescent="0.3">
      <c r="A887">
        <v>2004</v>
      </c>
      <c r="B887">
        <v>130.94</v>
      </c>
      <c r="C887">
        <v>1445.63</v>
      </c>
      <c r="D887">
        <f t="shared" si="13"/>
        <v>0.18929079220000003</v>
      </c>
    </row>
    <row r="888" spans="1:4" x14ac:dyDescent="0.3">
      <c r="A888">
        <v>1998</v>
      </c>
      <c r="B888">
        <v>135.94</v>
      </c>
      <c r="C888">
        <v>1446.19</v>
      </c>
      <c r="D888">
        <f t="shared" si="13"/>
        <v>0.19659506860000001</v>
      </c>
    </row>
    <row r="889" spans="1:4" x14ac:dyDescent="0.3">
      <c r="A889">
        <v>1998</v>
      </c>
      <c r="B889">
        <v>134.34</v>
      </c>
      <c r="C889">
        <v>1444.5</v>
      </c>
      <c r="D889">
        <f t="shared" si="13"/>
        <v>0.19405412999999999</v>
      </c>
    </row>
    <row r="890" spans="1:4" x14ac:dyDescent="0.3">
      <c r="A890">
        <v>2003</v>
      </c>
      <c r="B890">
        <v>131.41</v>
      </c>
      <c r="C890">
        <v>1446.75</v>
      </c>
      <c r="D890">
        <f t="shared" si="13"/>
        <v>0.19011741749999997</v>
      </c>
    </row>
    <row r="891" spans="1:4" x14ac:dyDescent="0.3">
      <c r="A891">
        <v>1994</v>
      </c>
      <c r="B891">
        <v>139.25</v>
      </c>
      <c r="C891">
        <v>1444.69</v>
      </c>
      <c r="D891">
        <f t="shared" si="13"/>
        <v>0.20117308250000002</v>
      </c>
    </row>
    <row r="892" spans="1:4" x14ac:dyDescent="0.3">
      <c r="A892">
        <v>2003</v>
      </c>
      <c r="B892">
        <v>131.66</v>
      </c>
      <c r="C892">
        <v>1445.44</v>
      </c>
      <c r="D892">
        <f t="shared" si="13"/>
        <v>0.19030663039999998</v>
      </c>
    </row>
    <row r="893" spans="1:4" x14ac:dyDescent="0.3">
      <c r="A893">
        <v>2002</v>
      </c>
      <c r="B893">
        <v>133.44</v>
      </c>
      <c r="C893">
        <v>1446.56</v>
      </c>
      <c r="D893">
        <f t="shared" si="13"/>
        <v>0.19302896639999997</v>
      </c>
    </row>
    <row r="894" spans="1:4" x14ac:dyDescent="0.3">
      <c r="A894">
        <v>1995</v>
      </c>
      <c r="B894">
        <v>138.53</v>
      </c>
      <c r="C894">
        <v>1444.13</v>
      </c>
      <c r="D894">
        <f t="shared" si="13"/>
        <v>0.20005532890000002</v>
      </c>
    </row>
    <row r="895" spans="1:4" x14ac:dyDescent="0.3">
      <c r="A895">
        <v>2005</v>
      </c>
      <c r="B895">
        <v>130.75</v>
      </c>
      <c r="C895">
        <v>1445.81</v>
      </c>
      <c r="D895">
        <f t="shared" si="13"/>
        <v>0.18903965750000001</v>
      </c>
    </row>
    <row r="896" spans="1:4" x14ac:dyDescent="0.3">
      <c r="A896">
        <v>2001</v>
      </c>
      <c r="B896">
        <v>135.16</v>
      </c>
      <c r="C896">
        <v>1446.19</v>
      </c>
      <c r="D896">
        <f t="shared" si="13"/>
        <v>0.19546704039999999</v>
      </c>
    </row>
    <row r="897" spans="1:4" x14ac:dyDescent="0.3">
      <c r="A897">
        <v>1995</v>
      </c>
      <c r="B897">
        <v>135.25</v>
      </c>
      <c r="C897">
        <v>1444.13</v>
      </c>
      <c r="D897">
        <f t="shared" si="13"/>
        <v>0.19531858250000003</v>
      </c>
    </row>
    <row r="898" spans="1:4" x14ac:dyDescent="0.3">
      <c r="A898">
        <v>2003</v>
      </c>
      <c r="B898">
        <v>131.09</v>
      </c>
      <c r="C898">
        <v>1446.38</v>
      </c>
      <c r="D898">
        <f t="shared" si="13"/>
        <v>0.18960595420000001</v>
      </c>
    </row>
    <row r="899" spans="1:4" x14ac:dyDescent="0.3">
      <c r="A899">
        <v>1993</v>
      </c>
      <c r="B899">
        <v>138.84</v>
      </c>
      <c r="C899">
        <v>1444.88</v>
      </c>
      <c r="D899">
        <f t="shared" si="13"/>
        <v>0.20060713920000003</v>
      </c>
    </row>
    <row r="900" spans="1:4" x14ac:dyDescent="0.3">
      <c r="A900">
        <v>2002</v>
      </c>
      <c r="B900">
        <v>131.66</v>
      </c>
      <c r="C900">
        <v>1445.25</v>
      </c>
      <c r="D900">
        <f t="shared" si="13"/>
        <v>0.19028161499999999</v>
      </c>
    </row>
    <row r="901" spans="1:4" x14ac:dyDescent="0.3">
      <c r="A901">
        <v>1988</v>
      </c>
      <c r="B901">
        <v>133.06</v>
      </c>
      <c r="C901">
        <v>1446</v>
      </c>
      <c r="D901">
        <f t="shared" ref="D901:D964" si="14">(B901*C901)/1000000</f>
        <v>0.19240476000000001</v>
      </c>
    </row>
    <row r="902" spans="1:4" x14ac:dyDescent="0.3">
      <c r="A902">
        <v>1992</v>
      </c>
      <c r="B902">
        <v>135.69</v>
      </c>
      <c r="C902">
        <v>1443.38</v>
      </c>
      <c r="D902">
        <f t="shared" si="14"/>
        <v>0.1958522322</v>
      </c>
    </row>
    <row r="903" spans="1:4" x14ac:dyDescent="0.3">
      <c r="A903">
        <v>1998</v>
      </c>
      <c r="B903">
        <v>131.06</v>
      </c>
      <c r="C903">
        <v>1446.38</v>
      </c>
      <c r="D903">
        <f t="shared" si="14"/>
        <v>0.1895625628</v>
      </c>
    </row>
    <row r="904" spans="1:4" x14ac:dyDescent="0.3">
      <c r="A904">
        <v>1999</v>
      </c>
      <c r="B904">
        <v>140</v>
      </c>
      <c r="C904">
        <v>1445.25</v>
      </c>
      <c r="D904">
        <f t="shared" si="14"/>
        <v>0.20233499999999999</v>
      </c>
    </row>
    <row r="905" spans="1:4" x14ac:dyDescent="0.3">
      <c r="A905">
        <v>2008</v>
      </c>
      <c r="B905">
        <v>131.41</v>
      </c>
      <c r="C905">
        <v>1446.75</v>
      </c>
      <c r="D905">
        <f t="shared" si="14"/>
        <v>0.19011741749999997</v>
      </c>
    </row>
    <row r="906" spans="1:4" x14ac:dyDescent="0.3">
      <c r="A906">
        <v>2006</v>
      </c>
      <c r="B906">
        <v>136.25</v>
      </c>
      <c r="C906">
        <v>1447.13</v>
      </c>
      <c r="D906">
        <f t="shared" si="14"/>
        <v>0.19717146250000003</v>
      </c>
    </row>
    <row r="907" spans="1:4" x14ac:dyDescent="0.3">
      <c r="A907">
        <v>2001</v>
      </c>
      <c r="B907">
        <v>133.97</v>
      </c>
      <c r="C907">
        <v>1445.25</v>
      </c>
      <c r="D907">
        <f t="shared" si="14"/>
        <v>0.19362014249999998</v>
      </c>
    </row>
    <row r="908" spans="1:4" x14ac:dyDescent="0.3">
      <c r="A908">
        <v>2008</v>
      </c>
      <c r="B908">
        <v>132.56</v>
      </c>
      <c r="C908">
        <v>1447.31</v>
      </c>
      <c r="D908">
        <f t="shared" si="14"/>
        <v>0.1918554136</v>
      </c>
    </row>
    <row r="909" spans="1:4" x14ac:dyDescent="0.3">
      <c r="A909">
        <v>2001</v>
      </c>
      <c r="B909">
        <v>139.78</v>
      </c>
      <c r="C909">
        <v>1445.25</v>
      </c>
      <c r="D909">
        <f t="shared" si="14"/>
        <v>0.20201704500000001</v>
      </c>
    </row>
    <row r="910" spans="1:4" x14ac:dyDescent="0.3">
      <c r="A910">
        <v>2008</v>
      </c>
      <c r="B910">
        <v>131.13</v>
      </c>
      <c r="C910">
        <v>1446.75</v>
      </c>
      <c r="D910">
        <f t="shared" si="14"/>
        <v>0.18971232749999997</v>
      </c>
    </row>
    <row r="911" spans="1:4" x14ac:dyDescent="0.3">
      <c r="A911">
        <v>2004</v>
      </c>
      <c r="B911">
        <v>136.59</v>
      </c>
      <c r="C911">
        <v>1446.56</v>
      </c>
      <c r="D911">
        <f t="shared" si="14"/>
        <v>0.19758563039999999</v>
      </c>
    </row>
    <row r="912" spans="1:4" x14ac:dyDescent="0.3">
      <c r="A912">
        <v>2001</v>
      </c>
      <c r="B912">
        <v>134.06</v>
      </c>
      <c r="C912">
        <v>1445.06</v>
      </c>
      <c r="D912">
        <f t="shared" si="14"/>
        <v>0.1937247436</v>
      </c>
    </row>
    <row r="913" spans="1:4" x14ac:dyDescent="0.3">
      <c r="A913">
        <v>2009</v>
      </c>
      <c r="B913">
        <v>132.22</v>
      </c>
      <c r="C913">
        <v>1447.5</v>
      </c>
      <c r="D913">
        <f t="shared" si="14"/>
        <v>0.19138845000000002</v>
      </c>
    </row>
    <row r="914" spans="1:4" x14ac:dyDescent="0.3">
      <c r="A914">
        <v>1998</v>
      </c>
      <c r="B914">
        <v>139.69</v>
      </c>
      <c r="C914">
        <v>1445.06</v>
      </c>
      <c r="D914">
        <f t="shared" si="14"/>
        <v>0.20186043140000001</v>
      </c>
    </row>
    <row r="915" spans="1:4" x14ac:dyDescent="0.3">
      <c r="A915">
        <v>2006</v>
      </c>
      <c r="B915">
        <v>131.44</v>
      </c>
      <c r="C915">
        <v>1446.19</v>
      </c>
      <c r="D915">
        <f t="shared" si="14"/>
        <v>0.19008721360000003</v>
      </c>
    </row>
    <row r="916" spans="1:4" x14ac:dyDescent="0.3">
      <c r="A916">
        <v>2006</v>
      </c>
      <c r="B916">
        <v>134.41</v>
      </c>
      <c r="C916">
        <v>1447.5</v>
      </c>
      <c r="D916">
        <f t="shared" si="14"/>
        <v>0.19455847500000001</v>
      </c>
    </row>
    <row r="917" spans="1:4" x14ac:dyDescent="0.3">
      <c r="A917">
        <v>1998</v>
      </c>
      <c r="B917">
        <v>137.5</v>
      </c>
      <c r="C917">
        <v>1444.69</v>
      </c>
      <c r="D917">
        <f t="shared" si="14"/>
        <v>0.198644875</v>
      </c>
    </row>
    <row r="918" spans="1:4" x14ac:dyDescent="0.3">
      <c r="A918">
        <v>2006</v>
      </c>
      <c r="B918">
        <v>131</v>
      </c>
      <c r="C918">
        <v>1446.56</v>
      </c>
      <c r="D918">
        <f t="shared" si="14"/>
        <v>0.18949935999999998</v>
      </c>
    </row>
    <row r="919" spans="1:4" x14ac:dyDescent="0.3">
      <c r="A919">
        <v>1998</v>
      </c>
      <c r="B919">
        <v>137.25</v>
      </c>
      <c r="C919">
        <v>1445.81</v>
      </c>
      <c r="D919">
        <f t="shared" si="14"/>
        <v>0.19843742249999999</v>
      </c>
    </row>
    <row r="920" spans="1:4" x14ac:dyDescent="0.3">
      <c r="A920">
        <v>2000</v>
      </c>
      <c r="B920">
        <v>133.16</v>
      </c>
      <c r="C920">
        <v>1444.13</v>
      </c>
      <c r="D920">
        <f t="shared" si="14"/>
        <v>0.19230035080000002</v>
      </c>
    </row>
    <row r="921" spans="1:4" x14ac:dyDescent="0.3">
      <c r="A921">
        <v>2001</v>
      </c>
      <c r="B921">
        <v>131.56</v>
      </c>
      <c r="C921">
        <v>1446.94</v>
      </c>
      <c r="D921">
        <f t="shared" si="14"/>
        <v>0.1903594264</v>
      </c>
    </row>
    <row r="922" spans="1:4" x14ac:dyDescent="0.3">
      <c r="A922">
        <v>1992</v>
      </c>
      <c r="B922">
        <v>139</v>
      </c>
      <c r="C922">
        <v>1444.13</v>
      </c>
      <c r="D922">
        <f t="shared" si="14"/>
        <v>0.20073407000000001</v>
      </c>
    </row>
    <row r="923" spans="1:4" x14ac:dyDescent="0.3">
      <c r="A923">
        <v>2003</v>
      </c>
      <c r="B923">
        <v>131.19</v>
      </c>
      <c r="C923">
        <v>1445.44</v>
      </c>
      <c r="D923">
        <f t="shared" si="14"/>
        <v>0.18962727360000001</v>
      </c>
    </row>
    <row r="924" spans="1:4" x14ac:dyDescent="0.3">
      <c r="A924">
        <v>1998</v>
      </c>
      <c r="B924">
        <v>134.75</v>
      </c>
      <c r="C924">
        <v>1446.75</v>
      </c>
      <c r="D924">
        <f t="shared" si="14"/>
        <v>0.19494956250000001</v>
      </c>
    </row>
    <row r="925" spans="1:4" x14ac:dyDescent="0.3">
      <c r="A925">
        <v>1996</v>
      </c>
      <c r="B925">
        <v>136.59</v>
      </c>
      <c r="C925">
        <v>1444.5</v>
      </c>
      <c r="D925">
        <f t="shared" si="14"/>
        <v>0.19730425500000001</v>
      </c>
    </row>
    <row r="926" spans="1:4" x14ac:dyDescent="0.3">
      <c r="A926">
        <v>2005</v>
      </c>
      <c r="B926">
        <v>130.91</v>
      </c>
      <c r="C926">
        <v>1446.75</v>
      </c>
      <c r="D926">
        <f t="shared" si="14"/>
        <v>0.18939404249999997</v>
      </c>
    </row>
    <row r="927" spans="1:4" x14ac:dyDescent="0.3">
      <c r="A927">
        <v>1999</v>
      </c>
      <c r="B927">
        <v>136.91</v>
      </c>
      <c r="C927">
        <v>1446</v>
      </c>
      <c r="D927">
        <f t="shared" si="14"/>
        <v>0.19797186</v>
      </c>
    </row>
    <row r="928" spans="1:4" x14ac:dyDescent="0.3">
      <c r="A928">
        <v>1999</v>
      </c>
      <c r="B928">
        <v>134.22</v>
      </c>
      <c r="C928">
        <v>1444.69</v>
      </c>
      <c r="D928">
        <f t="shared" si="14"/>
        <v>0.19390629180000002</v>
      </c>
    </row>
    <row r="929" spans="1:4" x14ac:dyDescent="0.3">
      <c r="A929">
        <v>2006</v>
      </c>
      <c r="B929">
        <v>131.28</v>
      </c>
      <c r="C929">
        <v>1446.75</v>
      </c>
      <c r="D929">
        <f t="shared" si="14"/>
        <v>0.18992934</v>
      </c>
    </row>
    <row r="930" spans="1:4" x14ac:dyDescent="0.3">
      <c r="A930">
        <v>1999</v>
      </c>
      <c r="B930">
        <v>137.34</v>
      </c>
      <c r="C930">
        <v>1446</v>
      </c>
      <c r="D930">
        <f t="shared" si="14"/>
        <v>0.19859364000000002</v>
      </c>
    </row>
    <row r="931" spans="1:4" x14ac:dyDescent="0.3">
      <c r="A931">
        <v>1998</v>
      </c>
      <c r="B931">
        <v>135.09</v>
      </c>
      <c r="C931">
        <v>1444.69</v>
      </c>
      <c r="D931">
        <f t="shared" si="14"/>
        <v>0.19516317210000003</v>
      </c>
    </row>
    <row r="932" spans="1:4" x14ac:dyDescent="0.3">
      <c r="A932">
        <v>2008</v>
      </c>
      <c r="B932">
        <v>130.97</v>
      </c>
      <c r="C932">
        <v>1446.75</v>
      </c>
      <c r="D932">
        <f t="shared" si="14"/>
        <v>0.18948084749999999</v>
      </c>
    </row>
    <row r="933" spans="1:4" x14ac:dyDescent="0.3">
      <c r="A933">
        <v>2002</v>
      </c>
      <c r="B933">
        <v>135.56</v>
      </c>
      <c r="C933">
        <v>1446.75</v>
      </c>
      <c r="D933">
        <f t="shared" si="14"/>
        <v>0.19612142999999999</v>
      </c>
    </row>
    <row r="934" spans="1:4" x14ac:dyDescent="0.3">
      <c r="A934">
        <v>1998</v>
      </c>
      <c r="B934">
        <v>137.75</v>
      </c>
      <c r="C934">
        <v>1444.69</v>
      </c>
      <c r="D934">
        <f t="shared" si="14"/>
        <v>0.19900604750000001</v>
      </c>
    </row>
    <row r="935" spans="1:4" x14ac:dyDescent="0.3">
      <c r="A935">
        <v>2009</v>
      </c>
      <c r="B935">
        <v>131.25</v>
      </c>
      <c r="C935">
        <v>1446.38</v>
      </c>
      <c r="D935">
        <f t="shared" si="14"/>
        <v>0.189837375</v>
      </c>
    </row>
    <row r="936" spans="1:4" x14ac:dyDescent="0.3">
      <c r="A936">
        <v>2006</v>
      </c>
      <c r="B936">
        <v>134.13</v>
      </c>
      <c r="C936">
        <v>1447.5</v>
      </c>
      <c r="D936">
        <f t="shared" si="14"/>
        <v>0.19415317499999998</v>
      </c>
    </row>
    <row r="937" spans="1:4" x14ac:dyDescent="0.3">
      <c r="A937">
        <v>1997</v>
      </c>
      <c r="B937">
        <v>139.56</v>
      </c>
      <c r="C937">
        <v>1444.88</v>
      </c>
      <c r="D937">
        <f t="shared" si="14"/>
        <v>0.20164745280000002</v>
      </c>
    </row>
    <row r="938" spans="1:4" x14ac:dyDescent="0.3">
      <c r="A938">
        <v>2005</v>
      </c>
      <c r="B938">
        <v>131.84</v>
      </c>
      <c r="C938">
        <v>1446</v>
      </c>
      <c r="D938">
        <f t="shared" si="14"/>
        <v>0.19064064</v>
      </c>
    </row>
    <row r="939" spans="1:4" x14ac:dyDescent="0.3">
      <c r="A939">
        <v>2007</v>
      </c>
      <c r="B939">
        <v>132.38</v>
      </c>
      <c r="C939">
        <v>1447.69</v>
      </c>
      <c r="D939">
        <f t="shared" si="14"/>
        <v>0.1916452022</v>
      </c>
    </row>
    <row r="940" spans="1:4" x14ac:dyDescent="0.3">
      <c r="A940">
        <v>1998</v>
      </c>
      <c r="B940">
        <v>139.16</v>
      </c>
      <c r="C940">
        <v>1445.44</v>
      </c>
      <c r="D940">
        <f t="shared" si="14"/>
        <v>0.20114743040000002</v>
      </c>
    </row>
    <row r="941" spans="1:4" x14ac:dyDescent="0.3">
      <c r="A941">
        <v>2002</v>
      </c>
      <c r="B941">
        <v>133.66</v>
      </c>
      <c r="C941">
        <v>1445.25</v>
      </c>
      <c r="D941">
        <f t="shared" si="14"/>
        <v>0.19317211499999998</v>
      </c>
    </row>
    <row r="942" spans="1:4" x14ac:dyDescent="0.3">
      <c r="A942">
        <v>2010</v>
      </c>
      <c r="B942">
        <v>131.47</v>
      </c>
      <c r="C942">
        <v>1447.31</v>
      </c>
      <c r="D942">
        <f t="shared" si="14"/>
        <v>0.1902778457</v>
      </c>
    </row>
    <row r="943" spans="1:4" x14ac:dyDescent="0.3">
      <c r="A943">
        <v>2004</v>
      </c>
      <c r="B943">
        <v>136.44</v>
      </c>
      <c r="C943">
        <v>1446.56</v>
      </c>
      <c r="D943">
        <f t="shared" si="14"/>
        <v>0.19736864639999999</v>
      </c>
    </row>
    <row r="944" spans="1:4" x14ac:dyDescent="0.3">
      <c r="A944">
        <v>1999</v>
      </c>
      <c r="B944">
        <v>137.91</v>
      </c>
      <c r="C944">
        <v>1444.88</v>
      </c>
      <c r="D944">
        <f t="shared" si="14"/>
        <v>0.19926340079999999</v>
      </c>
    </row>
    <row r="945" spans="1:4" x14ac:dyDescent="0.3">
      <c r="A945">
        <v>2006</v>
      </c>
      <c r="B945">
        <v>131.31</v>
      </c>
      <c r="C945">
        <v>1446.56</v>
      </c>
      <c r="D945">
        <f t="shared" si="14"/>
        <v>0.1899477936</v>
      </c>
    </row>
    <row r="946" spans="1:4" x14ac:dyDescent="0.3">
      <c r="A946">
        <v>2007</v>
      </c>
      <c r="B946">
        <v>133</v>
      </c>
      <c r="C946">
        <v>1447.69</v>
      </c>
      <c r="D946">
        <f t="shared" si="14"/>
        <v>0.19254277000000003</v>
      </c>
    </row>
    <row r="947" spans="1:4" x14ac:dyDescent="0.3">
      <c r="A947">
        <v>2000</v>
      </c>
      <c r="B947">
        <v>139.38</v>
      </c>
      <c r="C947">
        <v>1445.44</v>
      </c>
      <c r="D947">
        <f t="shared" si="14"/>
        <v>0.20146542720000002</v>
      </c>
    </row>
    <row r="948" spans="1:4" x14ac:dyDescent="0.3">
      <c r="A948">
        <v>2001</v>
      </c>
      <c r="B948">
        <v>133.84</v>
      </c>
      <c r="C948">
        <v>1445.06</v>
      </c>
      <c r="D948">
        <f t="shared" si="14"/>
        <v>0.19340683040000001</v>
      </c>
    </row>
    <row r="949" spans="1:4" x14ac:dyDescent="0.3">
      <c r="A949">
        <v>2008</v>
      </c>
      <c r="B949">
        <v>131.19</v>
      </c>
      <c r="C949">
        <v>1446.94</v>
      </c>
      <c r="D949">
        <f t="shared" si="14"/>
        <v>0.18982405859999998</v>
      </c>
    </row>
    <row r="950" spans="1:4" x14ac:dyDescent="0.3">
      <c r="A950">
        <v>2006</v>
      </c>
      <c r="B950">
        <v>135.19</v>
      </c>
      <c r="C950">
        <v>1447.31</v>
      </c>
      <c r="D950">
        <f t="shared" si="14"/>
        <v>0.1956618389</v>
      </c>
    </row>
    <row r="951" spans="1:4" x14ac:dyDescent="0.3">
      <c r="A951">
        <v>2000</v>
      </c>
      <c r="B951">
        <v>139.72</v>
      </c>
      <c r="C951">
        <v>1445.25</v>
      </c>
      <c r="D951">
        <f t="shared" si="14"/>
        <v>0.20193032999999999</v>
      </c>
    </row>
    <row r="952" spans="1:4" x14ac:dyDescent="0.3">
      <c r="A952">
        <v>2003</v>
      </c>
      <c r="B952">
        <v>132.81</v>
      </c>
      <c r="C952">
        <v>1445.81</v>
      </c>
      <c r="D952">
        <f t="shared" si="14"/>
        <v>0.19201802609999999</v>
      </c>
    </row>
    <row r="953" spans="1:4" x14ac:dyDescent="0.3">
      <c r="A953">
        <v>2010</v>
      </c>
      <c r="B953">
        <v>131.34</v>
      </c>
      <c r="C953">
        <v>1447.5</v>
      </c>
      <c r="D953">
        <f t="shared" si="14"/>
        <v>0.19011465</v>
      </c>
    </row>
    <row r="954" spans="1:4" x14ac:dyDescent="0.3">
      <c r="A954">
        <v>2008</v>
      </c>
      <c r="B954">
        <v>135.25</v>
      </c>
      <c r="C954">
        <v>1447.5</v>
      </c>
      <c r="D954">
        <f t="shared" si="14"/>
        <v>0.195774375</v>
      </c>
    </row>
    <row r="955" spans="1:4" x14ac:dyDescent="0.3">
      <c r="A955">
        <v>2002</v>
      </c>
      <c r="B955">
        <v>139.81</v>
      </c>
      <c r="C955">
        <v>1445.44</v>
      </c>
      <c r="D955">
        <f t="shared" si="14"/>
        <v>0.20208696640000001</v>
      </c>
    </row>
    <row r="956" spans="1:4" x14ac:dyDescent="0.3">
      <c r="A956">
        <v>2004</v>
      </c>
      <c r="B956">
        <v>133.88</v>
      </c>
      <c r="C956">
        <v>1445.81</v>
      </c>
      <c r="D956">
        <f t="shared" si="14"/>
        <v>0.1935650428</v>
      </c>
    </row>
    <row r="957" spans="1:4" x14ac:dyDescent="0.3">
      <c r="A957">
        <v>2011</v>
      </c>
      <c r="B957">
        <v>131.5</v>
      </c>
      <c r="C957">
        <v>1447.31</v>
      </c>
      <c r="D957">
        <f t="shared" si="14"/>
        <v>0.19032126499999999</v>
      </c>
    </row>
    <row r="958" spans="1:4" x14ac:dyDescent="0.3">
      <c r="A958">
        <v>2013</v>
      </c>
      <c r="B958">
        <v>133.81</v>
      </c>
      <c r="C958">
        <v>1447.88</v>
      </c>
      <c r="D958">
        <f t="shared" si="14"/>
        <v>0.19374082280000002</v>
      </c>
    </row>
    <row r="959" spans="1:4" x14ac:dyDescent="0.3">
      <c r="A959">
        <v>2009</v>
      </c>
      <c r="B959">
        <v>139.53</v>
      </c>
      <c r="C959">
        <v>1446.56</v>
      </c>
      <c r="D959">
        <f t="shared" si="14"/>
        <v>0.20183851679999998</v>
      </c>
    </row>
    <row r="960" spans="1:4" x14ac:dyDescent="0.3">
      <c r="A960">
        <v>2003</v>
      </c>
      <c r="B960">
        <v>136.94</v>
      </c>
      <c r="C960">
        <v>1445.63</v>
      </c>
      <c r="D960">
        <f t="shared" si="14"/>
        <v>0.19796457220000002</v>
      </c>
    </row>
    <row r="961" spans="1:4" x14ac:dyDescent="0.3">
      <c r="A961">
        <v>2009</v>
      </c>
      <c r="B961">
        <v>131.84</v>
      </c>
      <c r="C961">
        <v>1447.13</v>
      </c>
      <c r="D961">
        <f t="shared" si="14"/>
        <v>0.19078961920000001</v>
      </c>
    </row>
    <row r="962" spans="1:4" x14ac:dyDescent="0.3">
      <c r="A962">
        <v>2012</v>
      </c>
      <c r="B962">
        <v>132.03</v>
      </c>
      <c r="C962">
        <v>1448.06</v>
      </c>
      <c r="D962">
        <f t="shared" si="14"/>
        <v>0.19118736179999998</v>
      </c>
    </row>
    <row r="963" spans="1:4" x14ac:dyDescent="0.3">
      <c r="A963">
        <v>2010</v>
      </c>
      <c r="B963">
        <v>136.59</v>
      </c>
      <c r="C963">
        <v>1447.31</v>
      </c>
      <c r="D963">
        <f t="shared" si="14"/>
        <v>0.19768807290000001</v>
      </c>
    </row>
    <row r="964" spans="1:4" x14ac:dyDescent="0.3">
      <c r="A964">
        <v>1956</v>
      </c>
      <c r="B964">
        <v>135.63</v>
      </c>
      <c r="C964">
        <v>1440</v>
      </c>
      <c r="D964">
        <f t="shared" si="14"/>
        <v>0.19530719999999999</v>
      </c>
    </row>
    <row r="965" spans="1:4" x14ac:dyDescent="0.3">
      <c r="A965">
        <v>1961</v>
      </c>
      <c r="B965">
        <v>129.75</v>
      </c>
      <c r="C965">
        <v>1440.56</v>
      </c>
      <c r="D965">
        <f t="shared" ref="D965:D1028" si="15">(B965*C965)/1000000</f>
        <v>0.18691266000000001</v>
      </c>
    </row>
    <row r="966" spans="1:4" x14ac:dyDescent="0.3">
      <c r="A966">
        <v>1823</v>
      </c>
      <c r="B966">
        <v>120.56</v>
      </c>
      <c r="C966">
        <v>1428.38</v>
      </c>
      <c r="D966">
        <f t="shared" si="15"/>
        <v>0.1722054928</v>
      </c>
    </row>
    <row r="967" spans="1:4" x14ac:dyDescent="0.3">
      <c r="A967">
        <v>2099</v>
      </c>
      <c r="B967">
        <v>145.09</v>
      </c>
      <c r="C967">
        <v>1464.38</v>
      </c>
      <c r="D967">
        <f t="shared" si="15"/>
        <v>0.21246689420000001</v>
      </c>
    </row>
    <row r="968" spans="1:4" x14ac:dyDescent="0.3">
      <c r="A968">
        <v>2468</v>
      </c>
      <c r="B968">
        <v>157.44</v>
      </c>
      <c r="C968">
        <v>1474.31</v>
      </c>
      <c r="D968">
        <f t="shared" si="15"/>
        <v>0.23211536639999999</v>
      </c>
    </row>
    <row r="969" spans="1:4" x14ac:dyDescent="0.3">
      <c r="A969">
        <v>1665</v>
      </c>
      <c r="B969">
        <v>112.5</v>
      </c>
      <c r="C969">
        <v>1410</v>
      </c>
      <c r="D969">
        <f t="shared" si="15"/>
        <v>0.15862499999999999</v>
      </c>
    </row>
    <row r="970" spans="1:4" x14ac:dyDescent="0.3">
      <c r="A970">
        <v>768</v>
      </c>
      <c r="B970">
        <v>60.13</v>
      </c>
      <c r="C970">
        <v>1276.8800000000001</v>
      </c>
      <c r="D970">
        <f t="shared" si="15"/>
        <v>7.6778794400000017E-2</v>
      </c>
    </row>
    <row r="971" spans="1:4" x14ac:dyDescent="0.3">
      <c r="A971">
        <v>1782</v>
      </c>
      <c r="B971">
        <v>120.37</v>
      </c>
      <c r="C971">
        <v>1423.13</v>
      </c>
      <c r="D971">
        <f t="shared" si="15"/>
        <v>0.17130215810000002</v>
      </c>
    </row>
    <row r="972" spans="1:4" x14ac:dyDescent="0.3">
      <c r="A972">
        <v>1191</v>
      </c>
      <c r="B972">
        <v>89.75</v>
      </c>
      <c r="C972">
        <v>1348.31</v>
      </c>
      <c r="D972">
        <f t="shared" si="15"/>
        <v>0.12101082249999999</v>
      </c>
    </row>
    <row r="973" spans="1:4" x14ac:dyDescent="0.3">
      <c r="A973">
        <v>1724</v>
      </c>
      <c r="B973">
        <v>123.06</v>
      </c>
      <c r="C973">
        <v>1428.38</v>
      </c>
      <c r="D973">
        <f t="shared" si="15"/>
        <v>0.17577644280000002</v>
      </c>
    </row>
    <row r="974" spans="1:4" x14ac:dyDescent="0.3">
      <c r="A974">
        <v>1913</v>
      </c>
      <c r="B974">
        <v>113.97</v>
      </c>
      <c r="C974">
        <v>1414.5</v>
      </c>
      <c r="D974">
        <f t="shared" si="15"/>
        <v>0.161210565</v>
      </c>
    </row>
    <row r="975" spans="1:4" x14ac:dyDescent="0.3">
      <c r="A975">
        <v>1910</v>
      </c>
      <c r="B975">
        <v>114.37</v>
      </c>
      <c r="C975">
        <v>1413</v>
      </c>
      <c r="D975">
        <f t="shared" si="15"/>
        <v>0.16160480999999999</v>
      </c>
    </row>
    <row r="976" spans="1:4" x14ac:dyDescent="0.3">
      <c r="A976">
        <v>1911</v>
      </c>
      <c r="B976">
        <v>118.25</v>
      </c>
      <c r="C976">
        <v>1411.69</v>
      </c>
      <c r="D976">
        <f t="shared" si="15"/>
        <v>0.1669323425</v>
      </c>
    </row>
    <row r="977" spans="1:4" x14ac:dyDescent="0.3">
      <c r="A977">
        <v>1909</v>
      </c>
      <c r="B977">
        <v>114.81</v>
      </c>
      <c r="C977">
        <v>1411.69</v>
      </c>
      <c r="D977">
        <f t="shared" si="15"/>
        <v>0.1620761289</v>
      </c>
    </row>
    <row r="978" spans="1:4" x14ac:dyDescent="0.3">
      <c r="A978">
        <v>1907</v>
      </c>
      <c r="B978">
        <v>112.91</v>
      </c>
      <c r="C978">
        <v>1412.63</v>
      </c>
      <c r="D978">
        <f t="shared" si="15"/>
        <v>0.1595000533</v>
      </c>
    </row>
    <row r="979" spans="1:4" x14ac:dyDescent="0.3">
      <c r="A979">
        <v>1907</v>
      </c>
      <c r="B979">
        <v>113.81</v>
      </c>
      <c r="C979">
        <v>1413.75</v>
      </c>
      <c r="D979">
        <f t="shared" si="15"/>
        <v>0.1608988875</v>
      </c>
    </row>
    <row r="980" spans="1:4" x14ac:dyDescent="0.3">
      <c r="A980">
        <v>1912</v>
      </c>
      <c r="B980">
        <v>116.94</v>
      </c>
      <c r="C980">
        <v>1412.63</v>
      </c>
      <c r="D980">
        <f t="shared" si="15"/>
        <v>0.16519295219999999</v>
      </c>
    </row>
    <row r="981" spans="1:4" x14ac:dyDescent="0.3">
      <c r="A981">
        <v>1912</v>
      </c>
      <c r="B981">
        <v>117.31</v>
      </c>
      <c r="C981">
        <v>1411.69</v>
      </c>
      <c r="D981">
        <f t="shared" si="15"/>
        <v>0.16560535390000003</v>
      </c>
    </row>
    <row r="982" spans="1:4" x14ac:dyDescent="0.3">
      <c r="A982">
        <v>1912</v>
      </c>
      <c r="B982">
        <v>113.87</v>
      </c>
      <c r="C982">
        <v>1412.06</v>
      </c>
      <c r="D982">
        <f t="shared" si="15"/>
        <v>0.1607912722</v>
      </c>
    </row>
    <row r="983" spans="1:4" x14ac:dyDescent="0.3">
      <c r="A983">
        <v>1906</v>
      </c>
      <c r="B983">
        <v>113</v>
      </c>
      <c r="C983">
        <v>1413</v>
      </c>
      <c r="D983">
        <f t="shared" si="15"/>
        <v>0.15966900000000001</v>
      </c>
    </row>
    <row r="984" spans="1:4" x14ac:dyDescent="0.3">
      <c r="A984">
        <v>1907</v>
      </c>
      <c r="B984">
        <v>114.34</v>
      </c>
      <c r="C984">
        <v>1413.38</v>
      </c>
      <c r="D984">
        <f t="shared" si="15"/>
        <v>0.1616058692</v>
      </c>
    </row>
    <row r="985" spans="1:4" x14ac:dyDescent="0.3">
      <c r="A985">
        <v>1912</v>
      </c>
      <c r="B985">
        <v>118</v>
      </c>
      <c r="C985">
        <v>1412.25</v>
      </c>
      <c r="D985">
        <f t="shared" si="15"/>
        <v>0.1666455</v>
      </c>
    </row>
    <row r="986" spans="1:4" x14ac:dyDescent="0.3">
      <c r="A986">
        <v>1909</v>
      </c>
      <c r="B986">
        <v>116.19</v>
      </c>
      <c r="C986">
        <v>1411.88</v>
      </c>
      <c r="D986">
        <f t="shared" si="15"/>
        <v>0.1640463372</v>
      </c>
    </row>
    <row r="987" spans="1:4" x14ac:dyDescent="0.3">
      <c r="A987">
        <v>1890</v>
      </c>
      <c r="B987">
        <v>112.12</v>
      </c>
      <c r="C987">
        <v>1410.56</v>
      </c>
      <c r="D987">
        <f t="shared" si="15"/>
        <v>0.15815198720000001</v>
      </c>
    </row>
    <row r="988" spans="1:4" x14ac:dyDescent="0.3">
      <c r="A988">
        <v>1244</v>
      </c>
      <c r="B988">
        <v>72.25</v>
      </c>
      <c r="C988">
        <v>1317.19</v>
      </c>
      <c r="D988">
        <f t="shared" si="15"/>
        <v>9.5166977500000013E-2</v>
      </c>
    </row>
    <row r="989" spans="1:4" x14ac:dyDescent="0.3">
      <c r="A989">
        <v>1184</v>
      </c>
      <c r="B989">
        <v>74.22</v>
      </c>
      <c r="C989">
        <v>1310.6300000000001</v>
      </c>
      <c r="D989">
        <f t="shared" si="15"/>
        <v>9.7274958600000017E-2</v>
      </c>
    </row>
    <row r="990" spans="1:4" x14ac:dyDescent="0.3">
      <c r="A990">
        <v>1184</v>
      </c>
      <c r="B990">
        <v>74.09</v>
      </c>
      <c r="C990">
        <v>1310.06</v>
      </c>
      <c r="D990">
        <f t="shared" si="15"/>
        <v>9.70623454E-2</v>
      </c>
    </row>
    <row r="991" spans="1:4" x14ac:dyDescent="0.3">
      <c r="A991">
        <v>1186</v>
      </c>
      <c r="B991">
        <v>69.97</v>
      </c>
      <c r="C991">
        <v>1311.75</v>
      </c>
      <c r="D991">
        <f t="shared" si="15"/>
        <v>9.1783147499999995E-2</v>
      </c>
    </row>
    <row r="992" spans="1:4" x14ac:dyDescent="0.3">
      <c r="A992">
        <v>1191</v>
      </c>
      <c r="B992">
        <v>70.75</v>
      </c>
      <c r="C992">
        <v>1312.5</v>
      </c>
      <c r="D992">
        <f t="shared" si="15"/>
        <v>9.2859374999999994E-2</v>
      </c>
    </row>
    <row r="993" spans="1:4" x14ac:dyDescent="0.3">
      <c r="A993">
        <v>1193</v>
      </c>
      <c r="B993">
        <v>74.56</v>
      </c>
      <c r="C993">
        <v>1311.56</v>
      </c>
      <c r="D993">
        <f t="shared" si="15"/>
        <v>9.77899136E-2</v>
      </c>
    </row>
    <row r="994" spans="1:4" x14ac:dyDescent="0.3">
      <c r="A994">
        <v>1192</v>
      </c>
      <c r="B994">
        <v>74.66</v>
      </c>
      <c r="C994">
        <v>1311</v>
      </c>
      <c r="D994">
        <f t="shared" si="15"/>
        <v>9.7879259999999996E-2</v>
      </c>
    </row>
    <row r="995" spans="1:4" x14ac:dyDescent="0.3">
      <c r="A995">
        <v>1187</v>
      </c>
      <c r="B995">
        <v>70.16</v>
      </c>
      <c r="C995">
        <v>1311.94</v>
      </c>
      <c r="D995">
        <f t="shared" si="15"/>
        <v>9.2045710399999994E-2</v>
      </c>
    </row>
    <row r="996" spans="1:4" x14ac:dyDescent="0.3">
      <c r="A996">
        <v>1190</v>
      </c>
      <c r="B996">
        <v>70.34</v>
      </c>
      <c r="C996">
        <v>1312.5</v>
      </c>
      <c r="D996">
        <f t="shared" si="15"/>
        <v>9.2321249999999994E-2</v>
      </c>
    </row>
    <row r="997" spans="1:4" x14ac:dyDescent="0.3">
      <c r="A997">
        <v>1193</v>
      </c>
      <c r="B997">
        <v>73.66</v>
      </c>
      <c r="C997">
        <v>1311.75</v>
      </c>
      <c r="D997">
        <f t="shared" si="15"/>
        <v>9.6623504999999985E-2</v>
      </c>
    </row>
    <row r="998" spans="1:4" x14ac:dyDescent="0.3">
      <c r="A998">
        <v>1191</v>
      </c>
      <c r="B998">
        <v>75.47</v>
      </c>
      <c r="C998">
        <v>1310.44</v>
      </c>
      <c r="D998">
        <f t="shared" si="15"/>
        <v>9.8898906799999992E-2</v>
      </c>
    </row>
    <row r="999" spans="1:4" x14ac:dyDescent="0.3">
      <c r="A999">
        <v>1185</v>
      </c>
      <c r="B999">
        <v>71.44</v>
      </c>
      <c r="C999">
        <v>1310.44</v>
      </c>
      <c r="D999">
        <f t="shared" si="15"/>
        <v>9.3617833599999992E-2</v>
      </c>
    </row>
    <row r="1000" spans="1:4" x14ac:dyDescent="0.3">
      <c r="A1000">
        <v>1185</v>
      </c>
      <c r="B1000">
        <v>69.66</v>
      </c>
      <c r="C1000">
        <v>1311.38</v>
      </c>
      <c r="D1000">
        <f t="shared" si="15"/>
        <v>9.1350730800000002E-2</v>
      </c>
    </row>
    <row r="1001" spans="1:4" x14ac:dyDescent="0.3">
      <c r="A1001">
        <v>1189</v>
      </c>
      <c r="B1001">
        <v>70.34</v>
      </c>
      <c r="C1001">
        <v>1311.75</v>
      </c>
      <c r="D1001">
        <f t="shared" si="15"/>
        <v>9.2268495000000006E-2</v>
      </c>
    </row>
    <row r="1002" spans="1:4" x14ac:dyDescent="0.3">
      <c r="A1002">
        <v>1190</v>
      </c>
      <c r="B1002">
        <v>72.78</v>
      </c>
      <c r="C1002">
        <v>1311.19</v>
      </c>
      <c r="D1002">
        <f t="shared" si="15"/>
        <v>9.5428408200000009E-2</v>
      </c>
    </row>
    <row r="1003" spans="1:4" x14ac:dyDescent="0.3">
      <c r="A1003">
        <v>1190</v>
      </c>
      <c r="B1003">
        <v>75.5</v>
      </c>
      <c r="C1003">
        <v>1310.25</v>
      </c>
      <c r="D1003">
        <f t="shared" si="15"/>
        <v>9.8923874999999994E-2</v>
      </c>
    </row>
    <row r="1004" spans="1:4" x14ac:dyDescent="0.3">
      <c r="A1004">
        <v>1185</v>
      </c>
      <c r="B1004">
        <v>73.94</v>
      </c>
      <c r="C1004">
        <v>1309.8800000000001</v>
      </c>
      <c r="D1004">
        <f t="shared" si="15"/>
        <v>9.685252720000001E-2</v>
      </c>
    </row>
    <row r="1005" spans="1:4" x14ac:dyDescent="0.3">
      <c r="A1005">
        <v>1182</v>
      </c>
      <c r="B1005">
        <v>70.41</v>
      </c>
      <c r="C1005">
        <v>1310.44</v>
      </c>
      <c r="D1005">
        <f t="shared" si="15"/>
        <v>9.2268080400000008E-2</v>
      </c>
    </row>
    <row r="1006" spans="1:4" x14ac:dyDescent="0.3">
      <c r="A1006">
        <v>1185</v>
      </c>
      <c r="B1006">
        <v>69.44</v>
      </c>
      <c r="C1006">
        <v>1311.56</v>
      </c>
      <c r="D1006">
        <f t="shared" si="15"/>
        <v>9.10747264E-2</v>
      </c>
    </row>
    <row r="1007" spans="1:4" x14ac:dyDescent="0.3">
      <c r="A1007">
        <v>1190</v>
      </c>
      <c r="B1007">
        <v>70.62</v>
      </c>
      <c r="C1007">
        <v>1311.56</v>
      </c>
      <c r="D1007">
        <f t="shared" si="15"/>
        <v>9.2622367200000014E-2</v>
      </c>
    </row>
    <row r="1008" spans="1:4" x14ac:dyDescent="0.3">
      <c r="A1008">
        <v>1191</v>
      </c>
      <c r="B1008">
        <v>73.66</v>
      </c>
      <c r="C1008">
        <v>1311.19</v>
      </c>
      <c r="D1008">
        <f t="shared" si="15"/>
        <v>9.6582255399999997E-2</v>
      </c>
    </row>
    <row r="1009" spans="1:4" x14ac:dyDescent="0.3">
      <c r="A1009">
        <v>1182</v>
      </c>
      <c r="B1009">
        <v>74.81</v>
      </c>
      <c r="C1009">
        <v>1308.3800000000001</v>
      </c>
      <c r="D1009">
        <f t="shared" si="15"/>
        <v>9.7879907800000013E-2</v>
      </c>
    </row>
    <row r="1010" spans="1:4" x14ac:dyDescent="0.3">
      <c r="A1010">
        <v>1179</v>
      </c>
      <c r="B1010">
        <v>71.56</v>
      </c>
      <c r="C1010">
        <v>1308.19</v>
      </c>
      <c r="D1010">
        <f t="shared" si="15"/>
        <v>9.361407640000001E-2</v>
      </c>
    </row>
    <row r="1011" spans="1:4" x14ac:dyDescent="0.3">
      <c r="A1011">
        <v>1179</v>
      </c>
      <c r="B1011">
        <v>69</v>
      </c>
      <c r="C1011">
        <v>1308.75</v>
      </c>
      <c r="D1011">
        <f t="shared" si="15"/>
        <v>9.0303750000000002E-2</v>
      </c>
    </row>
    <row r="1012" spans="1:4" x14ac:dyDescent="0.3">
      <c r="A1012">
        <v>1183</v>
      </c>
      <c r="B1012">
        <v>69.09</v>
      </c>
      <c r="C1012">
        <v>1309.31</v>
      </c>
      <c r="D1012">
        <f t="shared" si="15"/>
        <v>9.0460227899999995E-2</v>
      </c>
    </row>
    <row r="1013" spans="1:4" x14ac:dyDescent="0.3">
      <c r="A1013">
        <v>1185</v>
      </c>
      <c r="B1013">
        <v>71.37</v>
      </c>
      <c r="C1013">
        <v>1309.5</v>
      </c>
      <c r="D1013">
        <f t="shared" si="15"/>
        <v>9.3459014999999993E-2</v>
      </c>
    </row>
    <row r="1014" spans="1:4" x14ac:dyDescent="0.3">
      <c r="A1014">
        <v>1182</v>
      </c>
      <c r="B1014">
        <v>74.25</v>
      </c>
      <c r="C1014">
        <v>1308.19</v>
      </c>
      <c r="D1014">
        <f t="shared" si="15"/>
        <v>9.7133107499999996E-2</v>
      </c>
    </row>
    <row r="1015" spans="1:4" x14ac:dyDescent="0.3">
      <c r="A1015">
        <v>1178</v>
      </c>
      <c r="B1015">
        <v>73.56</v>
      </c>
      <c r="C1015">
        <v>1307.81</v>
      </c>
      <c r="D1015">
        <f t="shared" si="15"/>
        <v>9.6202503600000003E-2</v>
      </c>
    </row>
    <row r="1016" spans="1:4" x14ac:dyDescent="0.3">
      <c r="A1016">
        <v>1183</v>
      </c>
      <c r="B1016">
        <v>70.59</v>
      </c>
      <c r="C1016">
        <v>1310.25</v>
      </c>
      <c r="D1016">
        <f t="shared" si="15"/>
        <v>9.2490547500000006E-2</v>
      </c>
    </row>
    <row r="1017" spans="1:4" x14ac:dyDescent="0.3">
      <c r="A1017">
        <v>1184</v>
      </c>
      <c r="B1017">
        <v>69.34</v>
      </c>
      <c r="C1017">
        <v>1311</v>
      </c>
      <c r="D1017">
        <f t="shared" si="15"/>
        <v>9.0904740000000012E-2</v>
      </c>
    </row>
    <row r="1018" spans="1:4" x14ac:dyDescent="0.3">
      <c r="A1018">
        <v>1188</v>
      </c>
      <c r="B1018">
        <v>70.44</v>
      </c>
      <c r="C1018">
        <v>1311.19</v>
      </c>
      <c r="D1018">
        <f t="shared" si="15"/>
        <v>9.2360223599999999E-2</v>
      </c>
    </row>
    <row r="1019" spans="1:4" x14ac:dyDescent="0.3">
      <c r="A1019">
        <v>1189</v>
      </c>
      <c r="B1019">
        <v>73</v>
      </c>
      <c r="C1019">
        <v>1310.44</v>
      </c>
      <c r="D1019">
        <f t="shared" si="15"/>
        <v>9.5662120000000003E-2</v>
      </c>
    </row>
    <row r="1020" spans="1:4" x14ac:dyDescent="0.3">
      <c r="A1020">
        <v>1187</v>
      </c>
      <c r="B1020">
        <v>75.19</v>
      </c>
      <c r="C1020">
        <v>1309.31</v>
      </c>
      <c r="D1020">
        <f t="shared" si="15"/>
        <v>9.8447018900000002E-2</v>
      </c>
    </row>
    <row r="1021" spans="1:4" x14ac:dyDescent="0.3">
      <c r="A1021">
        <v>1183</v>
      </c>
      <c r="B1021">
        <v>72.69</v>
      </c>
      <c r="C1021">
        <v>1309.1300000000001</v>
      </c>
      <c r="D1021">
        <f t="shared" si="15"/>
        <v>9.5160659699999997E-2</v>
      </c>
    </row>
    <row r="1022" spans="1:4" x14ac:dyDescent="0.3">
      <c r="A1022">
        <v>1181</v>
      </c>
      <c r="B1022">
        <v>69.87</v>
      </c>
      <c r="C1022">
        <v>1309.8800000000001</v>
      </c>
      <c r="D1022">
        <f t="shared" si="15"/>
        <v>9.1521315600000014E-2</v>
      </c>
    </row>
    <row r="1023" spans="1:4" x14ac:dyDescent="0.3">
      <c r="A1023">
        <v>1183</v>
      </c>
      <c r="B1023">
        <v>69.34</v>
      </c>
      <c r="C1023">
        <v>1310.6300000000001</v>
      </c>
      <c r="D1023">
        <f t="shared" si="15"/>
        <v>9.0879084200000015E-2</v>
      </c>
    </row>
    <row r="1024" spans="1:4" x14ac:dyDescent="0.3">
      <c r="A1024">
        <v>1187</v>
      </c>
      <c r="B1024">
        <v>70.72</v>
      </c>
      <c r="C1024">
        <v>1311</v>
      </c>
      <c r="D1024">
        <f t="shared" si="15"/>
        <v>9.2713919999999991E-2</v>
      </c>
    </row>
    <row r="1025" spans="1:4" x14ac:dyDescent="0.3">
      <c r="A1025">
        <v>1188</v>
      </c>
      <c r="B1025">
        <v>73.59</v>
      </c>
      <c r="C1025">
        <v>1310.25</v>
      </c>
      <c r="D1025">
        <f t="shared" si="15"/>
        <v>9.6421297500000003E-2</v>
      </c>
    </row>
    <row r="1026" spans="1:4" x14ac:dyDescent="0.3">
      <c r="A1026">
        <v>1185</v>
      </c>
      <c r="B1026">
        <v>75.25</v>
      </c>
      <c r="C1026">
        <v>1309.1300000000001</v>
      </c>
      <c r="D1026">
        <f t="shared" si="15"/>
        <v>9.8512032499999999E-2</v>
      </c>
    </row>
    <row r="1027" spans="1:4" x14ac:dyDescent="0.3">
      <c r="A1027">
        <v>1181</v>
      </c>
      <c r="B1027">
        <v>71.69</v>
      </c>
      <c r="C1027">
        <v>1309.69</v>
      </c>
      <c r="D1027">
        <f t="shared" si="15"/>
        <v>9.3891676100000002E-2</v>
      </c>
    </row>
    <row r="1028" spans="1:4" x14ac:dyDescent="0.3">
      <c r="A1028">
        <v>1182</v>
      </c>
      <c r="B1028">
        <v>69.28</v>
      </c>
      <c r="C1028">
        <v>1310.44</v>
      </c>
      <c r="D1028">
        <f t="shared" si="15"/>
        <v>9.0787283199999999E-2</v>
      </c>
    </row>
    <row r="1029" spans="1:4" x14ac:dyDescent="0.3">
      <c r="A1029">
        <v>1188</v>
      </c>
      <c r="B1029">
        <v>70.12</v>
      </c>
      <c r="C1029">
        <v>1311.38</v>
      </c>
      <c r="D1029">
        <f t="shared" ref="D1029:D1092" si="16">(B1029*C1029)/1000000</f>
        <v>9.1953965600000007E-2</v>
      </c>
    </row>
    <row r="1030" spans="1:4" x14ac:dyDescent="0.3">
      <c r="A1030">
        <v>1189</v>
      </c>
      <c r="B1030">
        <v>73.06</v>
      </c>
      <c r="C1030">
        <v>1310.44</v>
      </c>
      <c r="D1030">
        <f t="shared" si="16"/>
        <v>9.5740746400000007E-2</v>
      </c>
    </row>
    <row r="1031" spans="1:4" x14ac:dyDescent="0.3">
      <c r="A1031">
        <v>1182</v>
      </c>
      <c r="B1031">
        <v>74.78</v>
      </c>
      <c r="C1031">
        <v>1308.75</v>
      </c>
      <c r="D1031">
        <f t="shared" si="16"/>
        <v>9.7868324999999992E-2</v>
      </c>
    </row>
    <row r="1032" spans="1:4" x14ac:dyDescent="0.3">
      <c r="A1032">
        <v>1180</v>
      </c>
      <c r="B1032">
        <v>70.72</v>
      </c>
      <c r="C1032">
        <v>1309.5</v>
      </c>
      <c r="D1032">
        <f t="shared" si="16"/>
        <v>9.2607839999999997E-2</v>
      </c>
    </row>
    <row r="1033" spans="1:4" x14ac:dyDescent="0.3">
      <c r="A1033">
        <v>1183</v>
      </c>
      <c r="B1033">
        <v>69.37</v>
      </c>
      <c r="C1033">
        <v>1310.6300000000001</v>
      </c>
      <c r="D1033">
        <f t="shared" si="16"/>
        <v>9.0918403100000017E-2</v>
      </c>
    </row>
    <row r="1034" spans="1:4" x14ac:dyDescent="0.3">
      <c r="A1034">
        <v>1188</v>
      </c>
      <c r="B1034">
        <v>71.22</v>
      </c>
      <c r="C1034">
        <v>1310.81</v>
      </c>
      <c r="D1034">
        <f t="shared" si="16"/>
        <v>9.3355888200000001E-2</v>
      </c>
    </row>
    <row r="1035" spans="1:4" x14ac:dyDescent="0.3">
      <c r="A1035">
        <v>1188</v>
      </c>
      <c r="B1035">
        <v>75.03</v>
      </c>
      <c r="C1035">
        <v>1309.69</v>
      </c>
      <c r="D1035">
        <f t="shared" si="16"/>
        <v>9.8266040700000015E-2</v>
      </c>
    </row>
    <row r="1036" spans="1:4" x14ac:dyDescent="0.3">
      <c r="A1036">
        <v>1182</v>
      </c>
      <c r="B1036">
        <v>72.72</v>
      </c>
      <c r="C1036">
        <v>1309.31</v>
      </c>
      <c r="D1036">
        <f t="shared" si="16"/>
        <v>9.5213023199999997E-2</v>
      </c>
    </row>
    <row r="1037" spans="1:4" x14ac:dyDescent="0.3">
      <c r="A1037">
        <v>1181</v>
      </c>
      <c r="B1037">
        <v>69.34</v>
      </c>
      <c r="C1037">
        <v>1310.25</v>
      </c>
      <c r="D1037">
        <f t="shared" si="16"/>
        <v>9.0852735000000004E-2</v>
      </c>
    </row>
    <row r="1038" spans="1:4" x14ac:dyDescent="0.3">
      <c r="A1038">
        <v>1187</v>
      </c>
      <c r="B1038">
        <v>70.12</v>
      </c>
      <c r="C1038">
        <v>1311.19</v>
      </c>
      <c r="D1038">
        <f t="shared" si="16"/>
        <v>9.1940642800000014E-2</v>
      </c>
    </row>
    <row r="1039" spans="1:4" x14ac:dyDescent="0.3">
      <c r="A1039">
        <v>1189</v>
      </c>
      <c r="B1039">
        <v>73.62</v>
      </c>
      <c r="C1039">
        <v>1310.25</v>
      </c>
      <c r="D1039">
        <f t="shared" si="16"/>
        <v>9.6460605000000005E-2</v>
      </c>
    </row>
    <row r="1040" spans="1:4" x14ac:dyDescent="0.3">
      <c r="A1040">
        <v>1184</v>
      </c>
      <c r="B1040">
        <v>74.25</v>
      </c>
      <c r="C1040">
        <v>1309.1300000000001</v>
      </c>
      <c r="D1040">
        <f t="shared" si="16"/>
        <v>9.7202902500000007E-2</v>
      </c>
    </row>
    <row r="1041" spans="1:4" x14ac:dyDescent="0.3">
      <c r="A1041">
        <v>1181</v>
      </c>
      <c r="B1041">
        <v>70.03</v>
      </c>
      <c r="C1041">
        <v>1309.8800000000001</v>
      </c>
      <c r="D1041">
        <f t="shared" si="16"/>
        <v>9.1730896400000012E-2</v>
      </c>
    </row>
    <row r="1042" spans="1:4" x14ac:dyDescent="0.3">
      <c r="A1042">
        <v>1186</v>
      </c>
      <c r="B1042">
        <v>69.56</v>
      </c>
      <c r="C1042">
        <v>1310.81</v>
      </c>
      <c r="D1042">
        <f t="shared" si="16"/>
        <v>9.1179943599999994E-2</v>
      </c>
    </row>
    <row r="1043" spans="1:4" x14ac:dyDescent="0.3">
      <c r="A1043">
        <v>1188</v>
      </c>
      <c r="B1043">
        <v>72.12</v>
      </c>
      <c r="C1043">
        <v>1310.81</v>
      </c>
      <c r="D1043">
        <f t="shared" si="16"/>
        <v>9.4535617200000005E-2</v>
      </c>
    </row>
    <row r="1044" spans="1:4" x14ac:dyDescent="0.3">
      <c r="A1044">
        <v>1187</v>
      </c>
      <c r="B1044">
        <v>75.34</v>
      </c>
      <c r="C1044">
        <v>1309.69</v>
      </c>
      <c r="D1044">
        <f t="shared" si="16"/>
        <v>9.8672044600000008E-2</v>
      </c>
    </row>
    <row r="1045" spans="1:4" x14ac:dyDescent="0.3">
      <c r="A1045">
        <v>1183</v>
      </c>
      <c r="B1045">
        <v>72.16</v>
      </c>
      <c r="C1045">
        <v>1309.69</v>
      </c>
      <c r="D1045">
        <f t="shared" si="16"/>
        <v>9.4507230400000003E-2</v>
      </c>
    </row>
    <row r="1046" spans="1:4" x14ac:dyDescent="0.3">
      <c r="A1046">
        <v>1182</v>
      </c>
      <c r="B1046">
        <v>69.37</v>
      </c>
      <c r="C1046">
        <v>1310.6300000000001</v>
      </c>
      <c r="D1046">
        <f t="shared" si="16"/>
        <v>9.0918403100000017E-2</v>
      </c>
    </row>
    <row r="1047" spans="1:4" x14ac:dyDescent="0.3">
      <c r="A1047">
        <v>1187</v>
      </c>
      <c r="B1047">
        <v>69.87</v>
      </c>
      <c r="C1047">
        <v>1311.19</v>
      </c>
      <c r="D1047">
        <f t="shared" si="16"/>
        <v>9.1612845300000009E-2</v>
      </c>
    </row>
    <row r="1048" spans="1:4" x14ac:dyDescent="0.3">
      <c r="A1048">
        <v>1189</v>
      </c>
      <c r="B1048">
        <v>72.69</v>
      </c>
      <c r="C1048">
        <v>1310.6300000000001</v>
      </c>
      <c r="D1048">
        <f t="shared" si="16"/>
        <v>9.5269694700000004E-2</v>
      </c>
    </row>
    <row r="1049" spans="1:4" x14ac:dyDescent="0.3">
      <c r="A1049">
        <v>1187</v>
      </c>
      <c r="B1049">
        <v>75.22</v>
      </c>
      <c r="C1049">
        <v>1309.5</v>
      </c>
      <c r="D1049">
        <f t="shared" si="16"/>
        <v>9.8500589999999999E-2</v>
      </c>
    </row>
    <row r="1050" spans="1:4" x14ac:dyDescent="0.3">
      <c r="A1050">
        <v>1181</v>
      </c>
      <c r="B1050">
        <v>71.62</v>
      </c>
      <c r="C1050">
        <v>1309.31</v>
      </c>
      <c r="D1050">
        <f t="shared" si="16"/>
        <v>9.3772782200000002E-2</v>
      </c>
    </row>
    <row r="1051" spans="1:4" x14ac:dyDescent="0.3">
      <c r="A1051">
        <v>1183</v>
      </c>
      <c r="B1051">
        <v>69.34</v>
      </c>
      <c r="C1051">
        <v>1310.44</v>
      </c>
      <c r="D1051">
        <f t="shared" si="16"/>
        <v>9.0865909600000017E-2</v>
      </c>
    </row>
    <row r="1052" spans="1:4" x14ac:dyDescent="0.3">
      <c r="A1052">
        <v>1189</v>
      </c>
      <c r="B1052">
        <v>70.41</v>
      </c>
      <c r="C1052">
        <v>1311.38</v>
      </c>
      <c r="D1052">
        <f t="shared" si="16"/>
        <v>9.2334265800000009E-2</v>
      </c>
    </row>
    <row r="1053" spans="1:4" x14ac:dyDescent="0.3">
      <c r="A1053">
        <v>1191</v>
      </c>
      <c r="B1053">
        <v>73.41</v>
      </c>
      <c r="C1053">
        <v>1311</v>
      </c>
      <c r="D1053">
        <f t="shared" si="16"/>
        <v>9.6240510000000001E-2</v>
      </c>
    </row>
    <row r="1054" spans="1:4" x14ac:dyDescent="0.3">
      <c r="A1054">
        <v>1189</v>
      </c>
      <c r="B1054">
        <v>75.47</v>
      </c>
      <c r="C1054">
        <v>1310.25</v>
      </c>
      <c r="D1054">
        <f t="shared" si="16"/>
        <v>9.8884567500000006E-2</v>
      </c>
    </row>
    <row r="1055" spans="1:4" x14ac:dyDescent="0.3">
      <c r="A1055">
        <v>1185</v>
      </c>
      <c r="B1055">
        <v>71.62</v>
      </c>
      <c r="C1055">
        <v>1310.44</v>
      </c>
      <c r="D1055">
        <f t="shared" si="16"/>
        <v>9.3853712800000003E-2</v>
      </c>
    </row>
    <row r="1056" spans="1:4" x14ac:dyDescent="0.3">
      <c r="A1056">
        <v>1182</v>
      </c>
      <c r="B1056">
        <v>69.34</v>
      </c>
      <c r="C1056">
        <v>1310.81</v>
      </c>
      <c r="D1056">
        <f t="shared" si="16"/>
        <v>9.0891565400000013E-2</v>
      </c>
    </row>
    <row r="1057" spans="1:4" x14ac:dyDescent="0.3">
      <c r="A1057">
        <v>1187</v>
      </c>
      <c r="B1057">
        <v>70.06</v>
      </c>
      <c r="C1057">
        <v>1311.19</v>
      </c>
      <c r="D1057">
        <f t="shared" si="16"/>
        <v>9.1861971400000006E-2</v>
      </c>
    </row>
    <row r="1058" spans="1:4" x14ac:dyDescent="0.3">
      <c r="A1058">
        <v>1188</v>
      </c>
      <c r="B1058">
        <v>72.75</v>
      </c>
      <c r="C1058">
        <v>1310.25</v>
      </c>
      <c r="D1058">
        <f t="shared" si="16"/>
        <v>9.5320687500000001E-2</v>
      </c>
    </row>
    <row r="1059" spans="1:4" x14ac:dyDescent="0.3">
      <c r="A1059">
        <v>1184</v>
      </c>
      <c r="B1059">
        <v>75</v>
      </c>
      <c r="C1059">
        <v>1309.1300000000001</v>
      </c>
      <c r="D1059">
        <f t="shared" si="16"/>
        <v>9.8184750000000015E-2</v>
      </c>
    </row>
    <row r="1060" spans="1:4" x14ac:dyDescent="0.3">
      <c r="A1060">
        <v>1180</v>
      </c>
      <c r="B1060">
        <v>71.59</v>
      </c>
      <c r="C1060">
        <v>1309.1300000000001</v>
      </c>
      <c r="D1060">
        <f t="shared" si="16"/>
        <v>9.3720616700000009E-2</v>
      </c>
    </row>
    <row r="1061" spans="1:4" x14ac:dyDescent="0.3">
      <c r="A1061">
        <v>1181</v>
      </c>
      <c r="B1061">
        <v>69.25</v>
      </c>
      <c r="C1061">
        <v>1309.8800000000001</v>
      </c>
      <c r="D1061">
        <f t="shared" si="16"/>
        <v>9.0709190000000009E-2</v>
      </c>
    </row>
    <row r="1062" spans="1:4" x14ac:dyDescent="0.3">
      <c r="A1062">
        <v>1186</v>
      </c>
      <c r="B1062">
        <v>70</v>
      </c>
      <c r="C1062">
        <v>1310.81</v>
      </c>
      <c r="D1062">
        <f t="shared" si="16"/>
        <v>9.1756699999999997E-2</v>
      </c>
    </row>
    <row r="1063" spans="1:4" x14ac:dyDescent="0.3">
      <c r="A1063">
        <v>1187</v>
      </c>
      <c r="B1063">
        <v>72.66</v>
      </c>
      <c r="C1063">
        <v>1310.25</v>
      </c>
      <c r="D1063">
        <f t="shared" si="16"/>
        <v>9.5202764999999995E-2</v>
      </c>
    </row>
    <row r="1064" spans="1:4" x14ac:dyDescent="0.3">
      <c r="A1064">
        <v>1183</v>
      </c>
      <c r="B1064">
        <v>75</v>
      </c>
      <c r="C1064">
        <v>1308.75</v>
      </c>
      <c r="D1064">
        <f t="shared" si="16"/>
        <v>9.815625E-2</v>
      </c>
    </row>
    <row r="1065" spans="1:4" x14ac:dyDescent="0.3">
      <c r="A1065">
        <v>1180</v>
      </c>
      <c r="B1065">
        <v>71.81</v>
      </c>
      <c r="C1065">
        <v>1308.94</v>
      </c>
      <c r="D1065">
        <f t="shared" si="16"/>
        <v>9.3994981400000011E-2</v>
      </c>
    </row>
    <row r="1066" spans="1:4" x14ac:dyDescent="0.3">
      <c r="A1066">
        <v>1179</v>
      </c>
      <c r="B1066">
        <v>69.12</v>
      </c>
      <c r="C1066">
        <v>1309.69</v>
      </c>
      <c r="D1066">
        <f t="shared" si="16"/>
        <v>9.0525772800000001E-2</v>
      </c>
    </row>
    <row r="1067" spans="1:4" x14ac:dyDescent="0.3">
      <c r="A1067">
        <v>1182</v>
      </c>
      <c r="B1067">
        <v>69.62</v>
      </c>
      <c r="C1067">
        <v>1310.6300000000001</v>
      </c>
      <c r="D1067">
        <f t="shared" si="16"/>
        <v>9.1246060600000012E-2</v>
      </c>
    </row>
    <row r="1068" spans="1:4" x14ac:dyDescent="0.3">
      <c r="A1068">
        <v>1186</v>
      </c>
      <c r="B1068">
        <v>72.19</v>
      </c>
      <c r="C1068">
        <v>1310.06</v>
      </c>
      <c r="D1068">
        <f t="shared" si="16"/>
        <v>9.4573231399999985E-2</v>
      </c>
    </row>
    <row r="1069" spans="1:4" x14ac:dyDescent="0.3">
      <c r="A1069">
        <v>1184</v>
      </c>
      <c r="B1069">
        <v>74.94</v>
      </c>
      <c r="C1069">
        <v>1308.94</v>
      </c>
      <c r="D1069">
        <f t="shared" si="16"/>
        <v>9.8091963599999998E-2</v>
      </c>
    </row>
    <row r="1070" spans="1:4" x14ac:dyDescent="0.3">
      <c r="A1070">
        <v>1179</v>
      </c>
      <c r="B1070">
        <v>72.03</v>
      </c>
      <c r="C1070">
        <v>1308.75</v>
      </c>
      <c r="D1070">
        <f t="shared" si="16"/>
        <v>9.4269262499999992E-2</v>
      </c>
    </row>
    <row r="1071" spans="1:4" x14ac:dyDescent="0.3">
      <c r="A1071">
        <v>1181</v>
      </c>
      <c r="B1071">
        <v>69.31</v>
      </c>
      <c r="C1071">
        <v>1309.8800000000001</v>
      </c>
      <c r="D1071">
        <f t="shared" si="16"/>
        <v>9.0787782800000022E-2</v>
      </c>
    </row>
    <row r="1072" spans="1:4" x14ac:dyDescent="0.3">
      <c r="A1072">
        <v>1185</v>
      </c>
      <c r="B1072">
        <v>69.62</v>
      </c>
      <c r="C1072">
        <v>1310.81</v>
      </c>
      <c r="D1072">
        <f t="shared" si="16"/>
        <v>9.1258592200000002E-2</v>
      </c>
    </row>
    <row r="1073" spans="1:4" x14ac:dyDescent="0.3">
      <c r="A1073">
        <v>1186</v>
      </c>
      <c r="B1073">
        <v>71.69</v>
      </c>
      <c r="C1073">
        <v>1310.06</v>
      </c>
      <c r="D1073">
        <f t="shared" si="16"/>
        <v>9.3918201399999984E-2</v>
      </c>
    </row>
    <row r="1074" spans="1:4" x14ac:dyDescent="0.3">
      <c r="A1074">
        <v>1183</v>
      </c>
      <c r="B1074">
        <v>74.75</v>
      </c>
      <c r="C1074">
        <v>1308.94</v>
      </c>
      <c r="D1074">
        <f t="shared" si="16"/>
        <v>9.7843264999999999E-2</v>
      </c>
    </row>
    <row r="1075" spans="1:4" x14ac:dyDescent="0.3">
      <c r="A1075">
        <v>1178</v>
      </c>
      <c r="B1075">
        <v>73.31</v>
      </c>
      <c r="C1075">
        <v>1308.56</v>
      </c>
      <c r="D1075">
        <f t="shared" si="16"/>
        <v>9.5930533599999993E-2</v>
      </c>
    </row>
    <row r="1076" spans="1:4" x14ac:dyDescent="0.3">
      <c r="A1076">
        <v>1177</v>
      </c>
      <c r="B1076">
        <v>69.69</v>
      </c>
      <c r="C1076">
        <v>1309.1300000000001</v>
      </c>
      <c r="D1076">
        <f t="shared" si="16"/>
        <v>9.1233269700000008E-2</v>
      </c>
    </row>
    <row r="1077" spans="1:4" x14ac:dyDescent="0.3">
      <c r="A1077">
        <v>1183</v>
      </c>
      <c r="B1077">
        <v>69</v>
      </c>
      <c r="C1077">
        <v>1310.06</v>
      </c>
      <c r="D1077">
        <f t="shared" si="16"/>
        <v>9.0394139999999998E-2</v>
      </c>
    </row>
    <row r="1078" spans="1:4" x14ac:dyDescent="0.3">
      <c r="A1078">
        <v>1185</v>
      </c>
      <c r="B1078">
        <v>70.66</v>
      </c>
      <c r="C1078">
        <v>1310.25</v>
      </c>
      <c r="D1078">
        <f t="shared" si="16"/>
        <v>9.2582264999999997E-2</v>
      </c>
    </row>
    <row r="1079" spans="1:4" x14ac:dyDescent="0.3">
      <c r="A1079">
        <v>1184</v>
      </c>
      <c r="B1079">
        <v>73.84</v>
      </c>
      <c r="C1079">
        <v>1309.31</v>
      </c>
      <c r="D1079">
        <f t="shared" si="16"/>
        <v>9.6679450400000005E-2</v>
      </c>
    </row>
    <row r="1080" spans="1:4" x14ac:dyDescent="0.3">
      <c r="A1080">
        <v>1180</v>
      </c>
      <c r="B1080">
        <v>73.94</v>
      </c>
      <c r="C1080">
        <v>1308.3800000000001</v>
      </c>
      <c r="D1080">
        <f t="shared" si="16"/>
        <v>9.6741617200000005E-2</v>
      </c>
    </row>
    <row r="1081" spans="1:4" x14ac:dyDescent="0.3">
      <c r="A1081">
        <v>1179</v>
      </c>
      <c r="B1081">
        <v>69.94</v>
      </c>
      <c r="C1081">
        <v>1309.1300000000001</v>
      </c>
      <c r="D1081">
        <f t="shared" si="16"/>
        <v>9.1560552200000006E-2</v>
      </c>
    </row>
    <row r="1082" spans="1:4" x14ac:dyDescent="0.3">
      <c r="A1082">
        <v>1182</v>
      </c>
      <c r="B1082">
        <v>69.16</v>
      </c>
      <c r="C1082">
        <v>1310.06</v>
      </c>
      <c r="D1082">
        <f t="shared" si="16"/>
        <v>9.0603749599999991E-2</v>
      </c>
    </row>
    <row r="1083" spans="1:4" x14ac:dyDescent="0.3">
      <c r="A1083">
        <v>1187</v>
      </c>
      <c r="B1083">
        <v>71.41</v>
      </c>
      <c r="C1083">
        <v>1310.25</v>
      </c>
      <c r="D1083">
        <f t="shared" si="16"/>
        <v>9.3564952499999993E-2</v>
      </c>
    </row>
    <row r="1084" spans="1:4" x14ac:dyDescent="0.3">
      <c r="A1084">
        <v>1185</v>
      </c>
      <c r="B1084">
        <v>74.94</v>
      </c>
      <c r="C1084">
        <v>1308.75</v>
      </c>
      <c r="D1084">
        <f t="shared" si="16"/>
        <v>9.8077724999999991E-2</v>
      </c>
    </row>
    <row r="1085" spans="1:4" x14ac:dyDescent="0.3">
      <c r="A1085">
        <v>1179</v>
      </c>
      <c r="B1085">
        <v>71.62</v>
      </c>
      <c r="C1085">
        <v>1308.94</v>
      </c>
      <c r="D1085">
        <f t="shared" si="16"/>
        <v>9.3746282800000011E-2</v>
      </c>
    </row>
    <row r="1086" spans="1:4" x14ac:dyDescent="0.3">
      <c r="A1086">
        <v>1181</v>
      </c>
      <c r="B1086">
        <v>68.91</v>
      </c>
      <c r="C1086">
        <v>1310.06</v>
      </c>
      <c r="D1086">
        <f t="shared" si="16"/>
        <v>9.0276234599999991E-2</v>
      </c>
    </row>
    <row r="1087" spans="1:4" x14ac:dyDescent="0.3">
      <c r="A1087">
        <v>1186</v>
      </c>
      <c r="B1087">
        <v>70.66</v>
      </c>
      <c r="C1087">
        <v>1310.44</v>
      </c>
      <c r="D1087">
        <f t="shared" si="16"/>
        <v>9.2595690399999986E-2</v>
      </c>
    </row>
    <row r="1088" spans="1:4" x14ac:dyDescent="0.3">
      <c r="A1088">
        <v>1184</v>
      </c>
      <c r="B1088">
        <v>74.59</v>
      </c>
      <c r="C1088">
        <v>1308.94</v>
      </c>
      <c r="D1088">
        <f t="shared" si="16"/>
        <v>9.7633834599999997E-2</v>
      </c>
    </row>
    <row r="1089" spans="1:4" x14ac:dyDescent="0.3">
      <c r="A1089">
        <v>1178</v>
      </c>
      <c r="B1089">
        <v>71.78</v>
      </c>
      <c r="C1089">
        <v>1308.56</v>
      </c>
      <c r="D1089">
        <f t="shared" si="16"/>
        <v>9.3928436800000001E-2</v>
      </c>
    </row>
    <row r="1090" spans="1:4" x14ac:dyDescent="0.3">
      <c r="A1090">
        <v>1181</v>
      </c>
      <c r="B1090">
        <v>69.09</v>
      </c>
      <c r="C1090">
        <v>1309.8800000000001</v>
      </c>
      <c r="D1090">
        <f t="shared" si="16"/>
        <v>9.0499609200000011E-2</v>
      </c>
    </row>
    <row r="1091" spans="1:4" x14ac:dyDescent="0.3">
      <c r="A1091">
        <v>1188</v>
      </c>
      <c r="B1091">
        <v>70.72</v>
      </c>
      <c r="C1091">
        <v>1310.81</v>
      </c>
      <c r="D1091">
        <f t="shared" si="16"/>
        <v>9.2700483199999989E-2</v>
      </c>
    </row>
    <row r="1092" spans="1:4" x14ac:dyDescent="0.3">
      <c r="A1092">
        <v>1186</v>
      </c>
      <c r="B1092">
        <v>74.56</v>
      </c>
      <c r="C1092">
        <v>1309.5</v>
      </c>
      <c r="D1092">
        <f t="shared" si="16"/>
        <v>9.7636320000000013E-2</v>
      </c>
    </row>
    <row r="1093" spans="1:4" x14ac:dyDescent="0.3">
      <c r="A1093">
        <v>1180</v>
      </c>
      <c r="B1093">
        <v>72.97</v>
      </c>
      <c r="C1093">
        <v>1308.94</v>
      </c>
      <c r="D1093">
        <f t="shared" ref="D1093:D1156" si="17">(B1093*C1093)/1000000</f>
        <v>9.5513351800000007E-2</v>
      </c>
    </row>
    <row r="1094" spans="1:4" x14ac:dyDescent="0.3">
      <c r="A1094">
        <v>1180</v>
      </c>
      <c r="B1094">
        <v>69.31</v>
      </c>
      <c r="C1094">
        <v>1310.06</v>
      </c>
      <c r="D1094">
        <f t="shared" si="17"/>
        <v>9.0800258600000003E-2</v>
      </c>
    </row>
    <row r="1095" spans="1:4" x14ac:dyDescent="0.3">
      <c r="A1095">
        <v>1186</v>
      </c>
      <c r="B1095">
        <v>69.69</v>
      </c>
      <c r="C1095">
        <v>1310.81</v>
      </c>
      <c r="D1095">
        <f t="shared" si="17"/>
        <v>9.1350348900000003E-2</v>
      </c>
    </row>
    <row r="1096" spans="1:4" x14ac:dyDescent="0.3">
      <c r="A1096">
        <v>1187</v>
      </c>
      <c r="B1096">
        <v>72.5</v>
      </c>
      <c r="C1096">
        <v>1310.25</v>
      </c>
      <c r="D1096">
        <f t="shared" si="17"/>
        <v>9.4993124999999998E-2</v>
      </c>
    </row>
    <row r="1097" spans="1:4" x14ac:dyDescent="0.3">
      <c r="A1097">
        <v>1184</v>
      </c>
      <c r="B1097">
        <v>74.94</v>
      </c>
      <c r="C1097">
        <v>1309.1300000000001</v>
      </c>
      <c r="D1097">
        <f t="shared" si="17"/>
        <v>9.8106202200000006E-2</v>
      </c>
    </row>
    <row r="1098" spans="1:4" x14ac:dyDescent="0.3">
      <c r="A1098">
        <v>1179</v>
      </c>
      <c r="B1098">
        <v>71.59</v>
      </c>
      <c r="C1098">
        <v>1309.1300000000001</v>
      </c>
      <c r="D1098">
        <f t="shared" si="17"/>
        <v>9.3720616700000009E-2</v>
      </c>
    </row>
    <row r="1099" spans="1:4" x14ac:dyDescent="0.3">
      <c r="A1099">
        <v>1181</v>
      </c>
      <c r="B1099">
        <v>69.34</v>
      </c>
      <c r="C1099">
        <v>1310.06</v>
      </c>
      <c r="D1099">
        <f t="shared" si="17"/>
        <v>9.0839560400000005E-2</v>
      </c>
    </row>
    <row r="1100" spans="1:4" x14ac:dyDescent="0.3">
      <c r="A1100">
        <v>1185</v>
      </c>
      <c r="B1100">
        <v>69.78</v>
      </c>
      <c r="C1100">
        <v>1310.6300000000001</v>
      </c>
      <c r="D1100">
        <f t="shared" si="17"/>
        <v>9.1455761400000002E-2</v>
      </c>
    </row>
    <row r="1101" spans="1:4" x14ac:dyDescent="0.3">
      <c r="A1101">
        <v>1187</v>
      </c>
      <c r="B1101">
        <v>72.28</v>
      </c>
      <c r="C1101">
        <v>1310.25</v>
      </c>
      <c r="D1101">
        <f t="shared" si="17"/>
        <v>9.4704869999999997E-2</v>
      </c>
    </row>
    <row r="1102" spans="1:4" x14ac:dyDescent="0.3">
      <c r="A1102">
        <v>1184</v>
      </c>
      <c r="B1102">
        <v>75.06</v>
      </c>
      <c r="C1102">
        <v>1308.94</v>
      </c>
      <c r="D1102">
        <f t="shared" si="17"/>
        <v>9.8249036400000017E-2</v>
      </c>
    </row>
    <row r="1103" spans="1:4" x14ac:dyDescent="0.3">
      <c r="A1103">
        <v>1181</v>
      </c>
      <c r="B1103">
        <v>72.37</v>
      </c>
      <c r="C1103">
        <v>1309.31</v>
      </c>
      <c r="D1103">
        <f t="shared" si="17"/>
        <v>9.4754764699999994E-2</v>
      </c>
    </row>
    <row r="1104" spans="1:4" x14ac:dyDescent="0.3">
      <c r="A1104">
        <v>1181</v>
      </c>
      <c r="B1104">
        <v>69.41</v>
      </c>
      <c r="C1104">
        <v>1310.25</v>
      </c>
      <c r="D1104">
        <f t="shared" si="17"/>
        <v>9.0944452499999995E-2</v>
      </c>
    </row>
    <row r="1105" spans="1:4" x14ac:dyDescent="0.3">
      <c r="A1105">
        <v>1186</v>
      </c>
      <c r="B1105">
        <v>69.5</v>
      </c>
      <c r="C1105">
        <v>1311</v>
      </c>
      <c r="D1105">
        <f t="shared" si="17"/>
        <v>9.1114500000000001E-2</v>
      </c>
    </row>
    <row r="1106" spans="1:4" x14ac:dyDescent="0.3">
      <c r="A1106">
        <v>1188</v>
      </c>
      <c r="B1106">
        <v>71.97</v>
      </c>
      <c r="C1106">
        <v>1311</v>
      </c>
      <c r="D1106">
        <f t="shared" si="17"/>
        <v>9.435267E-2</v>
      </c>
    </row>
    <row r="1107" spans="1:4" x14ac:dyDescent="0.3">
      <c r="A1107">
        <v>1181</v>
      </c>
      <c r="B1107">
        <v>74.37</v>
      </c>
      <c r="C1107">
        <v>1308</v>
      </c>
      <c r="D1107">
        <f t="shared" si="17"/>
        <v>9.7275960000000009E-2</v>
      </c>
    </row>
    <row r="1108" spans="1:4" x14ac:dyDescent="0.3">
      <c r="A1108">
        <v>1176</v>
      </c>
      <c r="B1108">
        <v>71.78</v>
      </c>
      <c r="C1108">
        <v>1307.6300000000001</v>
      </c>
      <c r="D1108">
        <f t="shared" si="17"/>
        <v>9.3861681400000022E-2</v>
      </c>
    </row>
    <row r="1109" spans="1:4" x14ac:dyDescent="0.3">
      <c r="A1109">
        <v>1179</v>
      </c>
      <c r="B1109">
        <v>69.03</v>
      </c>
      <c r="C1109">
        <v>1308.94</v>
      </c>
      <c r="D1109">
        <f t="shared" si="17"/>
        <v>9.035612820000001E-2</v>
      </c>
    </row>
    <row r="1110" spans="1:4" x14ac:dyDescent="0.3">
      <c r="A1110">
        <v>1185</v>
      </c>
      <c r="B1110">
        <v>69.53</v>
      </c>
      <c r="C1110">
        <v>1310.44</v>
      </c>
      <c r="D1110">
        <f t="shared" si="17"/>
        <v>9.1114893200000005E-2</v>
      </c>
    </row>
    <row r="1111" spans="1:4" x14ac:dyDescent="0.3">
      <c r="A1111">
        <v>1188</v>
      </c>
      <c r="B1111">
        <v>72.19</v>
      </c>
      <c r="C1111">
        <v>1310.44</v>
      </c>
      <c r="D1111">
        <f t="shared" si="17"/>
        <v>9.4600663599999996E-2</v>
      </c>
    </row>
    <row r="1112" spans="1:4" x14ac:dyDescent="0.3">
      <c r="A1112">
        <v>1186</v>
      </c>
      <c r="B1112">
        <v>75.16</v>
      </c>
      <c r="C1112">
        <v>1309.5</v>
      </c>
      <c r="D1112">
        <f t="shared" si="17"/>
        <v>9.8422019999999985E-2</v>
      </c>
    </row>
    <row r="1113" spans="1:4" x14ac:dyDescent="0.3">
      <c r="A1113">
        <v>1182</v>
      </c>
      <c r="B1113">
        <v>72.5</v>
      </c>
      <c r="C1113">
        <v>1309.5</v>
      </c>
      <c r="D1113">
        <f t="shared" si="17"/>
        <v>9.4938750000000002E-2</v>
      </c>
    </row>
    <row r="1114" spans="1:4" x14ac:dyDescent="0.3">
      <c r="A1114">
        <v>1181</v>
      </c>
      <c r="B1114">
        <v>69.41</v>
      </c>
      <c r="C1114">
        <v>1310.06</v>
      </c>
      <c r="D1114">
        <f t="shared" si="17"/>
        <v>9.0931264599999992E-2</v>
      </c>
    </row>
    <row r="1115" spans="1:4" x14ac:dyDescent="0.3">
      <c r="A1115">
        <v>1186</v>
      </c>
      <c r="B1115">
        <v>69.62</v>
      </c>
      <c r="C1115">
        <v>1311</v>
      </c>
      <c r="D1115">
        <f t="shared" si="17"/>
        <v>9.1271820000000004E-2</v>
      </c>
    </row>
    <row r="1116" spans="1:4" x14ac:dyDescent="0.3">
      <c r="A1116">
        <v>1190</v>
      </c>
      <c r="B1116">
        <v>72</v>
      </c>
      <c r="C1116">
        <v>1310.81</v>
      </c>
      <c r="D1116">
        <f t="shared" si="17"/>
        <v>9.4378319999999988E-2</v>
      </c>
    </row>
    <row r="1117" spans="1:4" x14ac:dyDescent="0.3">
      <c r="A1117">
        <v>1186</v>
      </c>
      <c r="B1117">
        <v>74.81</v>
      </c>
      <c r="C1117">
        <v>1309.31</v>
      </c>
      <c r="D1117">
        <f t="shared" si="17"/>
        <v>9.7949481099999999E-2</v>
      </c>
    </row>
    <row r="1118" spans="1:4" x14ac:dyDescent="0.3">
      <c r="A1118">
        <v>1181</v>
      </c>
      <c r="B1118">
        <v>72.84</v>
      </c>
      <c r="C1118">
        <v>1308.94</v>
      </c>
      <c r="D1118">
        <f t="shared" si="17"/>
        <v>9.5343189600000017E-2</v>
      </c>
    </row>
    <row r="1119" spans="1:4" x14ac:dyDescent="0.3">
      <c r="A1119">
        <v>1182</v>
      </c>
      <c r="B1119">
        <v>69.72</v>
      </c>
      <c r="C1119">
        <v>1309.8800000000001</v>
      </c>
      <c r="D1119">
        <f t="shared" si="17"/>
        <v>9.1324833600000016E-2</v>
      </c>
    </row>
    <row r="1120" spans="1:4" x14ac:dyDescent="0.3">
      <c r="A1120">
        <v>1184</v>
      </c>
      <c r="B1120">
        <v>69.25</v>
      </c>
      <c r="C1120">
        <v>1310.44</v>
      </c>
      <c r="D1120">
        <f t="shared" si="17"/>
        <v>9.0747969999999997E-2</v>
      </c>
    </row>
    <row r="1121" spans="1:4" x14ac:dyDescent="0.3">
      <c r="A1121">
        <v>1188</v>
      </c>
      <c r="B1121">
        <v>70.75</v>
      </c>
      <c r="C1121">
        <v>1311</v>
      </c>
      <c r="D1121">
        <f t="shared" si="17"/>
        <v>9.2753249999999995E-2</v>
      </c>
    </row>
    <row r="1122" spans="1:4" x14ac:dyDescent="0.3">
      <c r="A1122">
        <v>1189</v>
      </c>
      <c r="B1122">
        <v>73.41</v>
      </c>
      <c r="C1122">
        <v>1310.25</v>
      </c>
      <c r="D1122">
        <f t="shared" si="17"/>
        <v>9.6185452500000004E-2</v>
      </c>
    </row>
    <row r="1123" spans="1:4" x14ac:dyDescent="0.3">
      <c r="A1123">
        <v>1186</v>
      </c>
      <c r="B1123">
        <v>75.09</v>
      </c>
      <c r="C1123">
        <v>1309.1300000000001</v>
      </c>
      <c r="D1123">
        <f t="shared" si="17"/>
        <v>9.8302571700000022E-2</v>
      </c>
    </row>
    <row r="1124" spans="1:4" x14ac:dyDescent="0.3">
      <c r="A1124">
        <v>1182</v>
      </c>
      <c r="B1124">
        <v>72.78</v>
      </c>
      <c r="C1124">
        <v>1309.1300000000001</v>
      </c>
      <c r="D1124">
        <f t="shared" si="17"/>
        <v>9.5278481400000004E-2</v>
      </c>
    </row>
    <row r="1125" spans="1:4" x14ac:dyDescent="0.3">
      <c r="A1125">
        <v>1181</v>
      </c>
      <c r="B1125">
        <v>69.97</v>
      </c>
      <c r="C1125">
        <v>1309.8800000000001</v>
      </c>
      <c r="D1125">
        <f t="shared" si="17"/>
        <v>9.1652303599999999E-2</v>
      </c>
    </row>
    <row r="1126" spans="1:4" x14ac:dyDescent="0.3">
      <c r="A1126">
        <v>1183</v>
      </c>
      <c r="B1126">
        <v>69.09</v>
      </c>
      <c r="C1126">
        <v>1310.6300000000001</v>
      </c>
      <c r="D1126">
        <f t="shared" si="17"/>
        <v>9.0551426700000007E-2</v>
      </c>
    </row>
    <row r="1127" spans="1:4" x14ac:dyDescent="0.3">
      <c r="A1127">
        <v>1187</v>
      </c>
      <c r="B1127">
        <v>69.78</v>
      </c>
      <c r="C1127">
        <v>1311</v>
      </c>
      <c r="D1127">
        <f t="shared" si="17"/>
        <v>9.1481580000000007E-2</v>
      </c>
    </row>
    <row r="1128" spans="1:4" x14ac:dyDescent="0.3">
      <c r="A1128">
        <v>1188</v>
      </c>
      <c r="B1128">
        <v>71.44</v>
      </c>
      <c r="C1128">
        <v>1310.81</v>
      </c>
      <c r="D1128">
        <f t="shared" si="17"/>
        <v>9.3644266399999995E-2</v>
      </c>
    </row>
    <row r="1129" spans="1:4" x14ac:dyDescent="0.3">
      <c r="A1129">
        <v>1188</v>
      </c>
      <c r="B1129">
        <v>73.84</v>
      </c>
      <c r="C1129">
        <v>1309.8800000000001</v>
      </c>
      <c r="D1129">
        <f t="shared" si="17"/>
        <v>9.6721539200000012E-2</v>
      </c>
    </row>
    <row r="1130" spans="1:4" x14ac:dyDescent="0.3">
      <c r="A1130">
        <v>1185</v>
      </c>
      <c r="B1130">
        <v>74.81</v>
      </c>
      <c r="C1130">
        <v>1309.1300000000001</v>
      </c>
      <c r="D1130">
        <f t="shared" si="17"/>
        <v>9.7936015300000012E-2</v>
      </c>
    </row>
    <row r="1131" spans="1:4" x14ac:dyDescent="0.3">
      <c r="A1131">
        <v>1182</v>
      </c>
      <c r="B1131">
        <v>72.44</v>
      </c>
      <c r="C1131">
        <v>1309.5</v>
      </c>
      <c r="D1131">
        <f t="shared" si="17"/>
        <v>9.4860179999999988E-2</v>
      </c>
    </row>
    <row r="1132" spans="1:4" x14ac:dyDescent="0.3">
      <c r="A1132">
        <v>1182</v>
      </c>
      <c r="B1132">
        <v>69.81</v>
      </c>
      <c r="C1132">
        <v>1309.8800000000001</v>
      </c>
      <c r="D1132">
        <f t="shared" si="17"/>
        <v>9.1442722800000015E-2</v>
      </c>
    </row>
    <row r="1133" spans="1:4" x14ac:dyDescent="0.3">
      <c r="A1133">
        <v>1186</v>
      </c>
      <c r="B1133">
        <v>69.31</v>
      </c>
      <c r="C1133">
        <v>1311.19</v>
      </c>
      <c r="D1133">
        <f t="shared" si="17"/>
        <v>9.0878578900000007E-2</v>
      </c>
    </row>
    <row r="1134" spans="1:4" x14ac:dyDescent="0.3">
      <c r="A1134">
        <v>1188</v>
      </c>
      <c r="B1134">
        <v>70.41</v>
      </c>
      <c r="C1134">
        <v>1311.38</v>
      </c>
      <c r="D1134">
        <f t="shared" si="17"/>
        <v>9.2334265800000009E-2</v>
      </c>
    </row>
    <row r="1135" spans="1:4" x14ac:dyDescent="0.3">
      <c r="A1135">
        <v>1190</v>
      </c>
      <c r="B1135">
        <v>72.94</v>
      </c>
      <c r="C1135">
        <v>1311</v>
      </c>
      <c r="D1135">
        <f t="shared" si="17"/>
        <v>9.5624340000000002E-2</v>
      </c>
    </row>
    <row r="1136" spans="1:4" x14ac:dyDescent="0.3">
      <c r="A1136">
        <v>1188</v>
      </c>
      <c r="B1136">
        <v>75.31</v>
      </c>
      <c r="C1136">
        <v>1309.8800000000001</v>
      </c>
      <c r="D1136">
        <f t="shared" si="17"/>
        <v>9.8647062800000018E-2</v>
      </c>
    </row>
    <row r="1137" spans="1:4" x14ac:dyDescent="0.3">
      <c r="A1137">
        <v>1184</v>
      </c>
      <c r="B1137">
        <v>72.72</v>
      </c>
      <c r="C1137">
        <v>1309.69</v>
      </c>
      <c r="D1137">
        <f t="shared" si="17"/>
        <v>9.5240656800000004E-2</v>
      </c>
    </row>
    <row r="1138" spans="1:4" x14ac:dyDescent="0.3">
      <c r="A1138">
        <v>1182</v>
      </c>
      <c r="B1138">
        <v>69.62</v>
      </c>
      <c r="C1138">
        <v>1310.6300000000001</v>
      </c>
      <c r="D1138">
        <f t="shared" si="17"/>
        <v>9.1246060600000012E-2</v>
      </c>
    </row>
    <row r="1139" spans="1:4" x14ac:dyDescent="0.3">
      <c r="A1139">
        <v>1186</v>
      </c>
      <c r="B1139">
        <v>69.62</v>
      </c>
      <c r="C1139">
        <v>1311.56</v>
      </c>
      <c r="D1139">
        <f t="shared" si="17"/>
        <v>9.1310807199999997E-2</v>
      </c>
    </row>
    <row r="1140" spans="1:4" x14ac:dyDescent="0.3">
      <c r="A1140">
        <v>1191</v>
      </c>
      <c r="B1140">
        <v>71.97</v>
      </c>
      <c r="C1140">
        <v>1311.38</v>
      </c>
      <c r="D1140">
        <f t="shared" si="17"/>
        <v>9.4380018600000004E-2</v>
      </c>
    </row>
    <row r="1141" spans="1:4" x14ac:dyDescent="0.3">
      <c r="A1141">
        <v>1190</v>
      </c>
      <c r="B1141">
        <v>75.22</v>
      </c>
      <c r="C1141">
        <v>1310.44</v>
      </c>
      <c r="D1141">
        <f t="shared" si="17"/>
        <v>9.8571296799999999E-2</v>
      </c>
    </row>
    <row r="1142" spans="1:4" x14ac:dyDescent="0.3">
      <c r="A1142">
        <v>1187</v>
      </c>
      <c r="B1142">
        <v>72.94</v>
      </c>
      <c r="C1142">
        <v>1309.8800000000001</v>
      </c>
      <c r="D1142">
        <f t="shared" si="17"/>
        <v>9.5542647200000011E-2</v>
      </c>
    </row>
    <row r="1143" spans="1:4" x14ac:dyDescent="0.3">
      <c r="A1143">
        <v>1186</v>
      </c>
      <c r="B1143">
        <v>70</v>
      </c>
      <c r="C1143">
        <v>1311.38</v>
      </c>
      <c r="D1143">
        <f t="shared" si="17"/>
        <v>9.1796600000000006E-2</v>
      </c>
    </row>
    <row r="1144" spans="1:4" x14ac:dyDescent="0.3">
      <c r="A1144">
        <v>1187</v>
      </c>
      <c r="B1144">
        <v>69.81</v>
      </c>
      <c r="C1144">
        <v>1312.13</v>
      </c>
      <c r="D1144">
        <f t="shared" si="17"/>
        <v>9.1599795300000009E-2</v>
      </c>
    </row>
    <row r="1145" spans="1:4" x14ac:dyDescent="0.3">
      <c r="A1145">
        <v>1191</v>
      </c>
      <c r="B1145">
        <v>71.47</v>
      </c>
      <c r="C1145">
        <v>1312.13</v>
      </c>
      <c r="D1145">
        <f t="shared" si="17"/>
        <v>9.3777931100000003E-2</v>
      </c>
    </row>
    <row r="1146" spans="1:4" x14ac:dyDescent="0.3">
      <c r="A1146">
        <v>1193</v>
      </c>
      <c r="B1146">
        <v>74.12</v>
      </c>
      <c r="C1146">
        <v>1311.19</v>
      </c>
      <c r="D1146">
        <f t="shared" si="17"/>
        <v>9.7185402800000015E-2</v>
      </c>
    </row>
    <row r="1147" spans="1:4" x14ac:dyDescent="0.3">
      <c r="A1147">
        <v>1193</v>
      </c>
      <c r="B1147">
        <v>75.56</v>
      </c>
      <c r="C1147">
        <v>1310.6300000000001</v>
      </c>
      <c r="D1147">
        <f t="shared" si="17"/>
        <v>9.9031202800000009E-2</v>
      </c>
    </row>
    <row r="1148" spans="1:4" x14ac:dyDescent="0.3">
      <c r="A1148">
        <v>1191</v>
      </c>
      <c r="B1148">
        <v>73.22</v>
      </c>
      <c r="C1148">
        <v>1311.38</v>
      </c>
      <c r="D1148">
        <f t="shared" si="17"/>
        <v>9.6019243599999998E-2</v>
      </c>
    </row>
    <row r="1149" spans="1:4" x14ac:dyDescent="0.3">
      <c r="A1149">
        <v>1188</v>
      </c>
      <c r="B1149">
        <v>70.59</v>
      </c>
      <c r="C1149">
        <v>1311.75</v>
      </c>
      <c r="D1149">
        <f t="shared" si="17"/>
        <v>9.2596432500000006E-2</v>
      </c>
    </row>
    <row r="1150" spans="1:4" x14ac:dyDescent="0.3">
      <c r="A1150">
        <v>1187</v>
      </c>
      <c r="B1150">
        <v>69.62</v>
      </c>
      <c r="C1150">
        <v>1312.31</v>
      </c>
      <c r="D1150">
        <f t="shared" si="17"/>
        <v>9.1363022200000005E-2</v>
      </c>
    </row>
    <row r="1151" spans="1:4" x14ac:dyDescent="0.3">
      <c r="A1151">
        <v>1189</v>
      </c>
      <c r="B1151">
        <v>70</v>
      </c>
      <c r="C1151">
        <v>1312.5</v>
      </c>
      <c r="D1151">
        <f t="shared" si="17"/>
        <v>9.1874999999999998E-2</v>
      </c>
    </row>
    <row r="1152" spans="1:4" x14ac:dyDescent="0.3">
      <c r="A1152">
        <v>1192</v>
      </c>
      <c r="B1152">
        <v>71.41</v>
      </c>
      <c r="C1152">
        <v>1312.31</v>
      </c>
      <c r="D1152">
        <f t="shared" si="17"/>
        <v>9.3712057099999996E-2</v>
      </c>
    </row>
    <row r="1153" spans="1:4" x14ac:dyDescent="0.3">
      <c r="A1153">
        <v>1192</v>
      </c>
      <c r="B1153">
        <v>73.66</v>
      </c>
      <c r="C1153">
        <v>1311.75</v>
      </c>
      <c r="D1153">
        <f t="shared" si="17"/>
        <v>9.6623504999999985E-2</v>
      </c>
    </row>
    <row r="1154" spans="1:4" x14ac:dyDescent="0.3">
      <c r="A1154">
        <v>1195</v>
      </c>
      <c r="B1154">
        <v>75.75</v>
      </c>
      <c r="C1154">
        <v>1311.38</v>
      </c>
      <c r="D1154">
        <f t="shared" si="17"/>
        <v>9.9337035000000004E-2</v>
      </c>
    </row>
    <row r="1155" spans="1:4" x14ac:dyDescent="0.3">
      <c r="A1155">
        <v>1190</v>
      </c>
      <c r="B1155">
        <v>73.91</v>
      </c>
      <c r="C1155">
        <v>1310.6300000000001</v>
      </c>
      <c r="D1155">
        <f t="shared" si="17"/>
        <v>9.6868663300000005E-2</v>
      </c>
    </row>
    <row r="1156" spans="1:4" x14ac:dyDescent="0.3">
      <c r="A1156">
        <v>1186</v>
      </c>
      <c r="B1156">
        <v>70.75</v>
      </c>
      <c r="C1156">
        <v>1311.19</v>
      </c>
      <c r="D1156">
        <f t="shared" si="17"/>
        <v>9.2766692500000011E-2</v>
      </c>
    </row>
    <row r="1157" spans="1:4" x14ac:dyDescent="0.3">
      <c r="A1157">
        <v>1186</v>
      </c>
      <c r="B1157">
        <v>69.69</v>
      </c>
      <c r="C1157">
        <v>1311.94</v>
      </c>
      <c r="D1157">
        <f t="shared" ref="D1157:D1220" si="18">(B1157*C1157)/1000000</f>
        <v>9.1429098599999994E-2</v>
      </c>
    </row>
    <row r="1158" spans="1:4" x14ac:dyDescent="0.3">
      <c r="A1158">
        <v>1190</v>
      </c>
      <c r="B1158">
        <v>70.47</v>
      </c>
      <c r="C1158">
        <v>1312.5</v>
      </c>
      <c r="D1158">
        <f t="shared" si="18"/>
        <v>9.2491875000000001E-2</v>
      </c>
    </row>
    <row r="1159" spans="1:4" x14ac:dyDescent="0.3">
      <c r="A1159">
        <v>1193</v>
      </c>
      <c r="B1159">
        <v>73</v>
      </c>
      <c r="C1159">
        <v>1311.94</v>
      </c>
      <c r="D1159">
        <f t="shared" si="18"/>
        <v>9.5771620000000016E-2</v>
      </c>
    </row>
    <row r="1160" spans="1:4" x14ac:dyDescent="0.3">
      <c r="A1160">
        <v>1192</v>
      </c>
      <c r="B1160">
        <v>75.56</v>
      </c>
      <c r="C1160">
        <v>1310.81</v>
      </c>
      <c r="D1160">
        <f t="shared" si="18"/>
        <v>9.9044803599999995E-2</v>
      </c>
    </row>
    <row r="1161" spans="1:4" x14ac:dyDescent="0.3">
      <c r="A1161">
        <v>1187</v>
      </c>
      <c r="B1161">
        <v>73.03</v>
      </c>
      <c r="C1161">
        <v>1310.6300000000001</v>
      </c>
      <c r="D1161">
        <f t="shared" si="18"/>
        <v>9.5715308900000004E-2</v>
      </c>
    </row>
    <row r="1162" spans="1:4" x14ac:dyDescent="0.3">
      <c r="A1162">
        <v>1181</v>
      </c>
      <c r="B1162">
        <v>69.62</v>
      </c>
      <c r="C1162">
        <v>1310.6300000000001</v>
      </c>
      <c r="D1162">
        <f t="shared" si="18"/>
        <v>9.1246060600000012E-2</v>
      </c>
    </row>
    <row r="1163" spans="1:4" x14ac:dyDescent="0.3">
      <c r="A1163">
        <v>1189</v>
      </c>
      <c r="B1163">
        <v>69.84</v>
      </c>
      <c r="C1163">
        <v>1312.5</v>
      </c>
      <c r="D1163">
        <f t="shared" si="18"/>
        <v>9.1664999999999996E-2</v>
      </c>
    </row>
    <row r="1164" spans="1:4" x14ac:dyDescent="0.3">
      <c r="A1164">
        <v>1194</v>
      </c>
      <c r="B1164">
        <v>72.16</v>
      </c>
      <c r="C1164">
        <v>1312.5</v>
      </c>
      <c r="D1164">
        <f t="shared" si="18"/>
        <v>9.4710000000000003E-2</v>
      </c>
    </row>
    <row r="1165" spans="1:4" x14ac:dyDescent="0.3">
      <c r="A1165">
        <v>1194</v>
      </c>
      <c r="B1165">
        <v>75.28</v>
      </c>
      <c r="C1165">
        <v>1311</v>
      </c>
      <c r="D1165">
        <f t="shared" si="18"/>
        <v>9.8692080000000001E-2</v>
      </c>
    </row>
    <row r="1166" spans="1:4" x14ac:dyDescent="0.3">
      <c r="A1166">
        <v>1189</v>
      </c>
      <c r="B1166">
        <v>73.34</v>
      </c>
      <c r="C1166">
        <v>1310.6300000000001</v>
      </c>
      <c r="D1166">
        <f t="shared" si="18"/>
        <v>9.6121604200000016E-2</v>
      </c>
    </row>
    <row r="1167" spans="1:4" x14ac:dyDescent="0.3">
      <c r="A1167">
        <v>1186</v>
      </c>
      <c r="B1167">
        <v>70</v>
      </c>
      <c r="C1167">
        <v>1311.38</v>
      </c>
      <c r="D1167">
        <f t="shared" si="18"/>
        <v>9.1796600000000006E-2</v>
      </c>
    </row>
    <row r="1168" spans="1:4" x14ac:dyDescent="0.3">
      <c r="A1168">
        <v>1186</v>
      </c>
      <c r="B1168">
        <v>69.75</v>
      </c>
      <c r="C1168">
        <v>1311.94</v>
      </c>
      <c r="D1168">
        <f t="shared" si="18"/>
        <v>9.1507815000000006E-2</v>
      </c>
    </row>
    <row r="1169" spans="1:4" x14ac:dyDescent="0.3">
      <c r="A1169">
        <v>1192</v>
      </c>
      <c r="B1169">
        <v>71.84</v>
      </c>
      <c r="C1169">
        <v>1311.94</v>
      </c>
      <c r="D1169">
        <f t="shared" si="18"/>
        <v>9.4249769600000019E-2</v>
      </c>
    </row>
    <row r="1170" spans="1:4" x14ac:dyDescent="0.3">
      <c r="A1170">
        <v>1193</v>
      </c>
      <c r="B1170">
        <v>75.06</v>
      </c>
      <c r="C1170">
        <v>1311.19</v>
      </c>
      <c r="D1170">
        <f t="shared" si="18"/>
        <v>9.8417921400000011E-2</v>
      </c>
    </row>
    <row r="1171" spans="1:4" x14ac:dyDescent="0.3">
      <c r="A1171">
        <v>1189</v>
      </c>
      <c r="B1171">
        <v>74.5</v>
      </c>
      <c r="C1171">
        <v>1310.44</v>
      </c>
      <c r="D1171">
        <f t="shared" si="18"/>
        <v>9.7627779999999997E-2</v>
      </c>
    </row>
    <row r="1172" spans="1:4" x14ac:dyDescent="0.3">
      <c r="A1172">
        <v>1185</v>
      </c>
      <c r="B1172">
        <v>70.72</v>
      </c>
      <c r="C1172">
        <v>1311</v>
      </c>
      <c r="D1172">
        <f t="shared" si="18"/>
        <v>9.2713919999999991E-2</v>
      </c>
    </row>
    <row r="1173" spans="1:4" x14ac:dyDescent="0.3">
      <c r="A1173">
        <v>1186</v>
      </c>
      <c r="B1173">
        <v>69.47</v>
      </c>
      <c r="C1173">
        <v>1311.75</v>
      </c>
      <c r="D1173">
        <f t="shared" si="18"/>
        <v>9.1127272499999995E-2</v>
      </c>
    </row>
    <row r="1174" spans="1:4" x14ac:dyDescent="0.3">
      <c r="A1174">
        <v>1188</v>
      </c>
      <c r="B1174">
        <v>70.03</v>
      </c>
      <c r="C1174">
        <v>1312.13</v>
      </c>
      <c r="D1174">
        <f t="shared" si="18"/>
        <v>9.1888463900000009E-2</v>
      </c>
    </row>
    <row r="1175" spans="1:4" x14ac:dyDescent="0.3">
      <c r="A1175">
        <v>1192</v>
      </c>
      <c r="B1175">
        <v>72.09</v>
      </c>
      <c r="C1175">
        <v>1311.94</v>
      </c>
      <c r="D1175">
        <f t="shared" si="18"/>
        <v>9.4577754600000008E-2</v>
      </c>
    </row>
    <row r="1176" spans="1:4" x14ac:dyDescent="0.3">
      <c r="A1176">
        <v>1193</v>
      </c>
      <c r="B1176">
        <v>74.5</v>
      </c>
      <c r="C1176">
        <v>1311</v>
      </c>
      <c r="D1176">
        <f t="shared" si="18"/>
        <v>9.7669500000000006E-2</v>
      </c>
    </row>
    <row r="1177" spans="1:4" x14ac:dyDescent="0.3">
      <c r="A1177">
        <v>1188</v>
      </c>
      <c r="B1177">
        <v>74.97</v>
      </c>
      <c r="C1177">
        <v>1310.06</v>
      </c>
      <c r="D1177">
        <f t="shared" si="18"/>
        <v>9.8215198199999992E-2</v>
      </c>
    </row>
    <row r="1178" spans="1:4" x14ac:dyDescent="0.3">
      <c r="A1178">
        <v>1186</v>
      </c>
      <c r="B1178">
        <v>72.28</v>
      </c>
      <c r="C1178">
        <v>1310.25</v>
      </c>
      <c r="D1178">
        <f t="shared" si="18"/>
        <v>9.4704869999999997E-2</v>
      </c>
    </row>
    <row r="1179" spans="1:4" x14ac:dyDescent="0.3">
      <c r="A1179">
        <v>1185</v>
      </c>
      <c r="B1179">
        <v>70.12</v>
      </c>
      <c r="C1179">
        <v>1311</v>
      </c>
      <c r="D1179">
        <f t="shared" si="18"/>
        <v>9.1927320000000007E-2</v>
      </c>
    </row>
    <row r="1180" spans="1:4" x14ac:dyDescent="0.3">
      <c r="A1180">
        <v>1187</v>
      </c>
      <c r="B1180">
        <v>69.03</v>
      </c>
      <c r="C1180">
        <v>1310.06</v>
      </c>
      <c r="D1180">
        <f t="shared" si="18"/>
        <v>9.04334418E-2</v>
      </c>
    </row>
    <row r="1181" spans="1:4" x14ac:dyDescent="0.3">
      <c r="A1181">
        <v>1189</v>
      </c>
      <c r="B1181">
        <v>70.19</v>
      </c>
      <c r="C1181">
        <v>1311.94</v>
      </c>
      <c r="D1181">
        <f t="shared" si="18"/>
        <v>9.20850686E-2</v>
      </c>
    </row>
    <row r="1182" spans="1:4" x14ac:dyDescent="0.3">
      <c r="A1182">
        <v>1192</v>
      </c>
      <c r="B1182">
        <v>72.06</v>
      </c>
      <c r="C1182">
        <v>1311.75</v>
      </c>
      <c r="D1182">
        <f t="shared" si="18"/>
        <v>9.4524705000000001E-2</v>
      </c>
    </row>
    <row r="1183" spans="1:4" x14ac:dyDescent="0.3">
      <c r="A1183">
        <v>1192</v>
      </c>
      <c r="B1183">
        <v>74.59</v>
      </c>
      <c r="C1183">
        <v>1310.81</v>
      </c>
      <c r="D1183">
        <f t="shared" si="18"/>
        <v>9.777331789999999E-2</v>
      </c>
    </row>
    <row r="1184" spans="1:4" x14ac:dyDescent="0.3">
      <c r="A1184">
        <v>1189</v>
      </c>
      <c r="B1184">
        <v>75.16</v>
      </c>
      <c r="C1184">
        <v>1310.25</v>
      </c>
      <c r="D1184">
        <f t="shared" si="18"/>
        <v>9.8478389999999999E-2</v>
      </c>
    </row>
    <row r="1185" spans="1:4" x14ac:dyDescent="0.3">
      <c r="A1185">
        <v>1184</v>
      </c>
      <c r="B1185">
        <v>71.97</v>
      </c>
      <c r="C1185">
        <v>1310.44</v>
      </c>
      <c r="D1185">
        <f t="shared" si="18"/>
        <v>9.4312366800000005E-2</v>
      </c>
    </row>
    <row r="1186" spans="1:4" x14ac:dyDescent="0.3">
      <c r="A1186">
        <v>1185</v>
      </c>
      <c r="B1186">
        <v>69.59</v>
      </c>
      <c r="C1186">
        <v>1311.38</v>
      </c>
      <c r="D1186">
        <f t="shared" si="18"/>
        <v>9.1258934200000016E-2</v>
      </c>
    </row>
    <row r="1187" spans="1:4" x14ac:dyDescent="0.3">
      <c r="A1187">
        <v>1188</v>
      </c>
      <c r="B1187">
        <v>69.87</v>
      </c>
      <c r="C1187">
        <v>1312.13</v>
      </c>
      <c r="D1187">
        <f t="shared" si="18"/>
        <v>9.167852310000002E-2</v>
      </c>
    </row>
    <row r="1188" spans="1:4" x14ac:dyDescent="0.3">
      <c r="A1188">
        <v>1192</v>
      </c>
      <c r="B1188">
        <v>72.03</v>
      </c>
      <c r="C1188">
        <v>1311.75</v>
      </c>
      <c r="D1188">
        <f t="shared" si="18"/>
        <v>9.4485352500000008E-2</v>
      </c>
    </row>
    <row r="1189" spans="1:4" x14ac:dyDescent="0.3">
      <c r="A1189">
        <v>1190</v>
      </c>
      <c r="B1189">
        <v>75.16</v>
      </c>
      <c r="C1189">
        <v>1310.44</v>
      </c>
      <c r="D1189">
        <f t="shared" si="18"/>
        <v>9.8492670399999996E-2</v>
      </c>
    </row>
    <row r="1190" spans="1:4" x14ac:dyDescent="0.3">
      <c r="A1190">
        <v>1186</v>
      </c>
      <c r="B1190">
        <v>72.84</v>
      </c>
      <c r="C1190">
        <v>1310.06</v>
      </c>
      <c r="D1190">
        <f t="shared" si="18"/>
        <v>9.5424770399999997E-2</v>
      </c>
    </row>
    <row r="1191" spans="1:4" x14ac:dyDescent="0.3">
      <c r="A1191">
        <v>1185</v>
      </c>
      <c r="B1191">
        <v>69.75</v>
      </c>
      <c r="C1191">
        <v>1311</v>
      </c>
      <c r="D1191">
        <f t="shared" si="18"/>
        <v>9.1442250000000003E-2</v>
      </c>
    </row>
    <row r="1192" spans="1:4" x14ac:dyDescent="0.3">
      <c r="A1192">
        <v>1188</v>
      </c>
      <c r="B1192">
        <v>69.94</v>
      </c>
      <c r="C1192">
        <v>1311.75</v>
      </c>
      <c r="D1192">
        <f t="shared" si="18"/>
        <v>9.1743795000000003E-2</v>
      </c>
    </row>
    <row r="1193" spans="1:4" x14ac:dyDescent="0.3">
      <c r="A1193">
        <v>1190</v>
      </c>
      <c r="B1193">
        <v>72.59</v>
      </c>
      <c r="C1193">
        <v>1311.38</v>
      </c>
      <c r="D1193">
        <f t="shared" si="18"/>
        <v>9.5193074200000019E-2</v>
      </c>
    </row>
    <row r="1194" spans="1:4" x14ac:dyDescent="0.3">
      <c r="A1194">
        <v>1187</v>
      </c>
      <c r="B1194">
        <v>75.22</v>
      </c>
      <c r="C1194">
        <v>1309.8800000000001</v>
      </c>
      <c r="D1194">
        <f t="shared" si="18"/>
        <v>9.8529173600000006E-2</v>
      </c>
    </row>
    <row r="1195" spans="1:4" x14ac:dyDescent="0.3">
      <c r="A1195">
        <v>1183</v>
      </c>
      <c r="B1195">
        <v>71.75</v>
      </c>
      <c r="C1195">
        <v>1309.8800000000001</v>
      </c>
      <c r="D1195">
        <f t="shared" si="18"/>
        <v>9.3983890000000014E-2</v>
      </c>
    </row>
    <row r="1196" spans="1:4" x14ac:dyDescent="0.3">
      <c r="A1196">
        <v>1183</v>
      </c>
      <c r="B1196">
        <v>69.34</v>
      </c>
      <c r="C1196">
        <v>1311</v>
      </c>
      <c r="D1196">
        <f t="shared" si="18"/>
        <v>9.0904740000000012E-2</v>
      </c>
    </row>
    <row r="1197" spans="1:4" x14ac:dyDescent="0.3">
      <c r="A1197">
        <v>1188</v>
      </c>
      <c r="B1197">
        <v>70.12</v>
      </c>
      <c r="C1197">
        <v>1311.56</v>
      </c>
      <c r="D1197">
        <f t="shared" si="18"/>
        <v>9.1966587200000005E-2</v>
      </c>
    </row>
    <row r="1198" spans="1:4" x14ac:dyDescent="0.3">
      <c r="A1198">
        <v>1190</v>
      </c>
      <c r="B1198">
        <v>73.31</v>
      </c>
      <c r="C1198">
        <v>1310.81</v>
      </c>
      <c r="D1198">
        <f t="shared" si="18"/>
        <v>9.6095481100000005E-2</v>
      </c>
    </row>
    <row r="1199" spans="1:4" x14ac:dyDescent="0.3">
      <c r="A1199">
        <v>1188</v>
      </c>
      <c r="B1199">
        <v>74.97</v>
      </c>
      <c r="C1199">
        <v>1310.06</v>
      </c>
      <c r="D1199">
        <f t="shared" si="18"/>
        <v>9.8215198199999992E-2</v>
      </c>
    </row>
    <row r="1200" spans="1:4" x14ac:dyDescent="0.3">
      <c r="A1200">
        <v>1182</v>
      </c>
      <c r="B1200">
        <v>70.72</v>
      </c>
      <c r="C1200">
        <v>1309.8800000000001</v>
      </c>
      <c r="D1200">
        <f t="shared" si="18"/>
        <v>9.2634713600000002E-2</v>
      </c>
    </row>
    <row r="1201" spans="1:4" x14ac:dyDescent="0.3">
      <c r="A1201">
        <v>1185</v>
      </c>
      <c r="B1201">
        <v>69.31</v>
      </c>
      <c r="C1201">
        <v>1311.38</v>
      </c>
      <c r="D1201">
        <f t="shared" si="18"/>
        <v>9.0891747800000006E-2</v>
      </c>
    </row>
    <row r="1202" spans="1:4" x14ac:dyDescent="0.3">
      <c r="A1202">
        <v>1191</v>
      </c>
      <c r="B1202">
        <v>70.97</v>
      </c>
      <c r="C1202">
        <v>1311.94</v>
      </c>
      <c r="D1202">
        <f t="shared" si="18"/>
        <v>9.3108381800000001E-2</v>
      </c>
    </row>
    <row r="1203" spans="1:4" x14ac:dyDescent="0.3">
      <c r="A1203">
        <v>1190</v>
      </c>
      <c r="B1203">
        <v>74.12</v>
      </c>
      <c r="C1203">
        <v>1310.6300000000001</v>
      </c>
      <c r="D1203">
        <f t="shared" si="18"/>
        <v>9.7143895600000016E-2</v>
      </c>
    </row>
    <row r="1204" spans="1:4" x14ac:dyDescent="0.3">
      <c r="A1204">
        <v>1186</v>
      </c>
      <c r="B1204">
        <v>74.56</v>
      </c>
      <c r="C1204">
        <v>1309.5</v>
      </c>
      <c r="D1204">
        <f t="shared" si="18"/>
        <v>9.7636320000000013E-2</v>
      </c>
    </row>
    <row r="1205" spans="1:4" x14ac:dyDescent="0.3">
      <c r="A1205">
        <v>1183</v>
      </c>
      <c r="B1205">
        <v>70.62</v>
      </c>
      <c r="C1205">
        <v>1310.44</v>
      </c>
      <c r="D1205">
        <f t="shared" si="18"/>
        <v>9.2543272800000007E-2</v>
      </c>
    </row>
    <row r="1206" spans="1:4" x14ac:dyDescent="0.3">
      <c r="A1206">
        <v>1184</v>
      </c>
      <c r="B1206">
        <v>69.25</v>
      </c>
      <c r="C1206">
        <v>1311.38</v>
      </c>
      <c r="D1206">
        <f t="shared" si="18"/>
        <v>9.0813064999999998E-2</v>
      </c>
    </row>
    <row r="1207" spans="1:4" x14ac:dyDescent="0.3">
      <c r="A1207">
        <v>1189</v>
      </c>
      <c r="B1207">
        <v>70.56</v>
      </c>
      <c r="C1207">
        <v>1311.94</v>
      </c>
      <c r="D1207">
        <f t="shared" si="18"/>
        <v>9.2570486400000013E-2</v>
      </c>
    </row>
    <row r="1208" spans="1:4" x14ac:dyDescent="0.3">
      <c r="A1208">
        <v>1191</v>
      </c>
      <c r="B1208">
        <v>73.31</v>
      </c>
      <c r="C1208">
        <v>1310.81</v>
      </c>
      <c r="D1208">
        <f t="shared" si="18"/>
        <v>9.6095481100000005E-2</v>
      </c>
    </row>
    <row r="1209" spans="1:4" x14ac:dyDescent="0.3">
      <c r="A1209">
        <v>1190</v>
      </c>
      <c r="B1209">
        <v>75.03</v>
      </c>
      <c r="C1209">
        <v>1309.8800000000001</v>
      </c>
      <c r="D1209">
        <f t="shared" si="18"/>
        <v>9.8280296400000008E-2</v>
      </c>
    </row>
    <row r="1210" spans="1:4" x14ac:dyDescent="0.3">
      <c r="A1210">
        <v>1184</v>
      </c>
      <c r="B1210">
        <v>71.56</v>
      </c>
      <c r="C1210">
        <v>1310.06</v>
      </c>
      <c r="D1210">
        <f t="shared" si="18"/>
        <v>9.3747893599999993E-2</v>
      </c>
    </row>
    <row r="1211" spans="1:4" x14ac:dyDescent="0.3">
      <c r="A1211">
        <v>1184</v>
      </c>
      <c r="B1211">
        <v>69.47</v>
      </c>
      <c r="C1211">
        <v>1311.19</v>
      </c>
      <c r="D1211">
        <f t="shared" si="18"/>
        <v>9.1088369299999999E-2</v>
      </c>
    </row>
    <row r="1212" spans="1:4" x14ac:dyDescent="0.3">
      <c r="A1212">
        <v>1188</v>
      </c>
      <c r="B1212">
        <v>70.03</v>
      </c>
      <c r="C1212">
        <v>1311.94</v>
      </c>
      <c r="D1212">
        <f t="shared" si="18"/>
        <v>9.1875158200000001E-2</v>
      </c>
    </row>
    <row r="1213" spans="1:4" x14ac:dyDescent="0.3">
      <c r="A1213">
        <v>1191</v>
      </c>
      <c r="B1213">
        <v>72.59</v>
      </c>
      <c r="C1213">
        <v>1311.56</v>
      </c>
      <c r="D1213">
        <f t="shared" si="18"/>
        <v>9.52061404E-2</v>
      </c>
    </row>
    <row r="1214" spans="1:4" x14ac:dyDescent="0.3">
      <c r="A1214">
        <v>1190</v>
      </c>
      <c r="B1214">
        <v>75.44</v>
      </c>
      <c r="C1214">
        <v>1310.44</v>
      </c>
      <c r="D1214">
        <f t="shared" si="18"/>
        <v>9.8859593600000004E-2</v>
      </c>
    </row>
    <row r="1215" spans="1:4" x14ac:dyDescent="0.3">
      <c r="A1215">
        <v>1184</v>
      </c>
      <c r="B1215">
        <v>72.59</v>
      </c>
      <c r="C1215">
        <v>1310.06</v>
      </c>
      <c r="D1215">
        <f t="shared" si="18"/>
        <v>9.5097255399999997E-2</v>
      </c>
    </row>
    <row r="1216" spans="1:4" x14ac:dyDescent="0.3">
      <c r="A1216">
        <v>1181</v>
      </c>
      <c r="B1216">
        <v>69.47</v>
      </c>
      <c r="C1216">
        <v>1310.6300000000001</v>
      </c>
      <c r="D1216">
        <f t="shared" si="18"/>
        <v>9.1049466100000004E-2</v>
      </c>
    </row>
    <row r="1217" spans="1:4" x14ac:dyDescent="0.3">
      <c r="A1217">
        <v>1188</v>
      </c>
      <c r="B1217">
        <v>69.87</v>
      </c>
      <c r="C1217">
        <v>1311.94</v>
      </c>
      <c r="D1217">
        <f t="shared" si="18"/>
        <v>9.1665247800000016E-2</v>
      </c>
    </row>
    <row r="1218" spans="1:4" x14ac:dyDescent="0.3">
      <c r="A1218">
        <v>1191</v>
      </c>
      <c r="B1218">
        <v>72.5</v>
      </c>
      <c r="C1218">
        <v>1311.19</v>
      </c>
      <c r="D1218">
        <f t="shared" si="18"/>
        <v>9.5061275000000015E-2</v>
      </c>
    </row>
    <row r="1219" spans="1:4" x14ac:dyDescent="0.3">
      <c r="A1219">
        <v>1186</v>
      </c>
      <c r="B1219">
        <v>75.12</v>
      </c>
      <c r="C1219">
        <v>1309.31</v>
      </c>
      <c r="D1219">
        <f t="shared" si="18"/>
        <v>9.8355367200000002E-2</v>
      </c>
    </row>
    <row r="1220" spans="1:4" x14ac:dyDescent="0.3">
      <c r="A1220">
        <v>1181</v>
      </c>
      <c r="B1220">
        <v>71.03</v>
      </c>
      <c r="C1220">
        <v>1309.8800000000001</v>
      </c>
      <c r="D1220">
        <f t="shared" si="18"/>
        <v>9.3040776399999997E-2</v>
      </c>
    </row>
    <row r="1221" spans="1:4" x14ac:dyDescent="0.3">
      <c r="A1221">
        <v>1184</v>
      </c>
      <c r="B1221">
        <v>69.22</v>
      </c>
      <c r="C1221">
        <v>1311.19</v>
      </c>
      <c r="D1221">
        <f t="shared" ref="D1221:D1284" si="19">(B1221*C1221)/1000000</f>
        <v>9.0760571800000009E-2</v>
      </c>
    </row>
    <row r="1222" spans="1:4" x14ac:dyDescent="0.3">
      <c r="A1222">
        <v>1190</v>
      </c>
      <c r="B1222">
        <v>71.34</v>
      </c>
      <c r="C1222">
        <v>1311.56</v>
      </c>
      <c r="D1222">
        <f t="shared" si="19"/>
        <v>9.3566690400000013E-2</v>
      </c>
    </row>
    <row r="1223" spans="1:4" x14ac:dyDescent="0.3">
      <c r="A1223">
        <v>1187</v>
      </c>
      <c r="B1223">
        <v>75</v>
      </c>
      <c r="C1223">
        <v>1309.8800000000001</v>
      </c>
      <c r="D1223">
        <f t="shared" si="19"/>
        <v>9.8241000000000009E-2</v>
      </c>
    </row>
    <row r="1224" spans="1:4" x14ac:dyDescent="0.3">
      <c r="A1224">
        <v>1182</v>
      </c>
      <c r="B1224">
        <v>71.94</v>
      </c>
      <c r="C1224">
        <v>1309.8800000000001</v>
      </c>
      <c r="D1224">
        <f t="shared" si="19"/>
        <v>9.4232767199999998E-2</v>
      </c>
    </row>
    <row r="1225" spans="1:4" x14ac:dyDescent="0.3">
      <c r="A1225">
        <v>1183</v>
      </c>
      <c r="B1225">
        <v>69.12</v>
      </c>
      <c r="C1225">
        <v>1311</v>
      </c>
      <c r="D1225">
        <f t="shared" si="19"/>
        <v>9.061632E-2</v>
      </c>
    </row>
    <row r="1226" spans="1:4" x14ac:dyDescent="0.3">
      <c r="A1226">
        <v>1189</v>
      </c>
      <c r="B1226">
        <v>71.12</v>
      </c>
      <c r="C1226">
        <v>1311.75</v>
      </c>
      <c r="D1226">
        <f t="shared" si="19"/>
        <v>9.3291659999999998E-2</v>
      </c>
    </row>
    <row r="1227" spans="1:4" x14ac:dyDescent="0.3">
      <c r="A1227">
        <v>1188</v>
      </c>
      <c r="B1227">
        <v>75</v>
      </c>
      <c r="C1227">
        <v>1310.25</v>
      </c>
      <c r="D1227">
        <f t="shared" si="19"/>
        <v>9.8268750000000002E-2</v>
      </c>
    </row>
    <row r="1228" spans="1:4" x14ac:dyDescent="0.3">
      <c r="A1228">
        <v>1184</v>
      </c>
      <c r="B1228">
        <v>71.47</v>
      </c>
      <c r="C1228">
        <v>1310.06</v>
      </c>
      <c r="D1228">
        <f t="shared" si="19"/>
        <v>9.3629988199999986E-2</v>
      </c>
    </row>
    <row r="1229" spans="1:4" x14ac:dyDescent="0.3">
      <c r="A1229">
        <v>1184</v>
      </c>
      <c r="B1229">
        <v>69.34</v>
      </c>
      <c r="C1229">
        <v>1311.38</v>
      </c>
      <c r="D1229">
        <f t="shared" si="19"/>
        <v>9.0931089200000023E-2</v>
      </c>
    </row>
    <row r="1230" spans="1:4" x14ac:dyDescent="0.3">
      <c r="A1230">
        <v>1190</v>
      </c>
      <c r="B1230">
        <v>71.81</v>
      </c>
      <c r="C1230">
        <v>1311.56</v>
      </c>
      <c r="D1230">
        <f t="shared" si="19"/>
        <v>9.4183123600000002E-2</v>
      </c>
    </row>
    <row r="1231" spans="1:4" x14ac:dyDescent="0.3">
      <c r="A1231">
        <v>1189</v>
      </c>
      <c r="B1231">
        <v>75.44</v>
      </c>
      <c r="C1231">
        <v>1310.25</v>
      </c>
      <c r="D1231">
        <f t="shared" si="19"/>
        <v>9.884525999999999E-2</v>
      </c>
    </row>
    <row r="1232" spans="1:4" x14ac:dyDescent="0.3">
      <c r="A1232">
        <v>1183</v>
      </c>
      <c r="B1232">
        <v>70.91</v>
      </c>
      <c r="C1232">
        <v>1310.44</v>
      </c>
      <c r="D1232">
        <f t="shared" si="19"/>
        <v>9.2923300399999992E-2</v>
      </c>
    </row>
    <row r="1233" spans="1:4" x14ac:dyDescent="0.3">
      <c r="A1233">
        <v>1185</v>
      </c>
      <c r="B1233">
        <v>69.37</v>
      </c>
      <c r="C1233">
        <v>1311.56</v>
      </c>
      <c r="D1233">
        <f t="shared" si="19"/>
        <v>9.0982917199999999E-2</v>
      </c>
    </row>
    <row r="1234" spans="1:4" x14ac:dyDescent="0.3">
      <c r="A1234">
        <v>1191</v>
      </c>
      <c r="B1234">
        <v>72.31</v>
      </c>
      <c r="C1234">
        <v>1311.56</v>
      </c>
      <c r="D1234">
        <f t="shared" si="19"/>
        <v>9.483890360000001E-2</v>
      </c>
    </row>
    <row r="1235" spans="1:4" x14ac:dyDescent="0.3">
      <c r="A1235">
        <v>1188</v>
      </c>
      <c r="B1235">
        <v>74.84</v>
      </c>
      <c r="C1235">
        <v>1309.5</v>
      </c>
      <c r="D1235">
        <f t="shared" si="19"/>
        <v>9.8002980000000017E-2</v>
      </c>
    </row>
    <row r="1236" spans="1:4" x14ac:dyDescent="0.3">
      <c r="A1236">
        <v>1181</v>
      </c>
      <c r="B1236">
        <v>70.19</v>
      </c>
      <c r="C1236">
        <v>1310.25</v>
      </c>
      <c r="D1236">
        <f t="shared" si="19"/>
        <v>9.1966447499999993E-2</v>
      </c>
    </row>
    <row r="1237" spans="1:4" x14ac:dyDescent="0.3">
      <c r="A1237">
        <v>1186</v>
      </c>
      <c r="B1237">
        <v>69.56</v>
      </c>
      <c r="C1237">
        <v>1311.38</v>
      </c>
      <c r="D1237">
        <f t="shared" si="19"/>
        <v>9.1219592800000013E-2</v>
      </c>
    </row>
    <row r="1238" spans="1:4" x14ac:dyDescent="0.3">
      <c r="A1238">
        <v>1190</v>
      </c>
      <c r="B1238">
        <v>72.94</v>
      </c>
      <c r="C1238">
        <v>1310.81</v>
      </c>
      <c r="D1238">
        <f t="shared" si="19"/>
        <v>9.5610481399999989E-2</v>
      </c>
    </row>
    <row r="1239" spans="1:4" x14ac:dyDescent="0.3">
      <c r="A1239">
        <v>1185</v>
      </c>
      <c r="B1239">
        <v>74.72</v>
      </c>
      <c r="C1239">
        <v>1309.69</v>
      </c>
      <c r="D1239">
        <f t="shared" si="19"/>
        <v>9.7860036800000008E-2</v>
      </c>
    </row>
    <row r="1240" spans="1:4" x14ac:dyDescent="0.3">
      <c r="A1240">
        <v>1181</v>
      </c>
      <c r="B1240">
        <v>69.78</v>
      </c>
      <c r="C1240">
        <v>1310.25</v>
      </c>
      <c r="D1240">
        <f t="shared" si="19"/>
        <v>9.1429244999999992E-2</v>
      </c>
    </row>
    <row r="1241" spans="1:4" x14ac:dyDescent="0.3">
      <c r="A1241">
        <v>1187</v>
      </c>
      <c r="B1241">
        <v>69.66</v>
      </c>
      <c r="C1241">
        <v>1311.56</v>
      </c>
      <c r="D1241">
        <f t="shared" si="19"/>
        <v>9.1363269599999991E-2</v>
      </c>
    </row>
    <row r="1242" spans="1:4" x14ac:dyDescent="0.3">
      <c r="A1242">
        <v>1188</v>
      </c>
      <c r="B1242">
        <v>72.97</v>
      </c>
      <c r="C1242">
        <v>1310.81</v>
      </c>
      <c r="D1242">
        <f t="shared" si="19"/>
        <v>9.5649805699999993E-2</v>
      </c>
    </row>
    <row r="1243" spans="1:4" x14ac:dyDescent="0.3">
      <c r="A1243">
        <v>1186</v>
      </c>
      <c r="B1243">
        <v>74.56</v>
      </c>
      <c r="C1243">
        <v>1309.69</v>
      </c>
      <c r="D1243">
        <f t="shared" si="19"/>
        <v>9.7650486400000014E-2</v>
      </c>
    </row>
    <row r="1244" spans="1:4" x14ac:dyDescent="0.3">
      <c r="A1244">
        <v>1182</v>
      </c>
      <c r="B1244">
        <v>69.91</v>
      </c>
      <c r="C1244">
        <v>1310.25</v>
      </c>
      <c r="D1244">
        <f t="shared" si="19"/>
        <v>9.1599577500000001E-2</v>
      </c>
    </row>
    <row r="1245" spans="1:4" x14ac:dyDescent="0.3">
      <c r="A1245">
        <v>1187</v>
      </c>
      <c r="B1245">
        <v>69.72</v>
      </c>
      <c r="C1245">
        <v>1311.56</v>
      </c>
      <c r="D1245">
        <f t="shared" si="19"/>
        <v>9.1441963200000004E-2</v>
      </c>
    </row>
    <row r="1246" spans="1:4" x14ac:dyDescent="0.3">
      <c r="A1246">
        <v>1187</v>
      </c>
      <c r="B1246">
        <v>72.87</v>
      </c>
      <c r="C1246">
        <v>1310.81</v>
      </c>
      <c r="D1246">
        <f t="shared" si="19"/>
        <v>9.5518724700000002E-2</v>
      </c>
    </row>
    <row r="1247" spans="1:4" x14ac:dyDescent="0.3">
      <c r="A1247">
        <v>1187</v>
      </c>
      <c r="B1247">
        <v>75.06</v>
      </c>
      <c r="C1247">
        <v>1310.06</v>
      </c>
      <c r="D1247">
        <f t="shared" si="19"/>
        <v>9.8333103599999999E-2</v>
      </c>
    </row>
    <row r="1248" spans="1:4" x14ac:dyDescent="0.3">
      <c r="A1248">
        <v>1181</v>
      </c>
      <c r="B1248">
        <v>70.09</v>
      </c>
      <c r="C1248">
        <v>1310.25</v>
      </c>
      <c r="D1248">
        <f t="shared" si="19"/>
        <v>9.18354225E-2</v>
      </c>
    </row>
    <row r="1249" spans="1:4" x14ac:dyDescent="0.3">
      <c r="A1249">
        <v>1186</v>
      </c>
      <c r="B1249">
        <v>69.62</v>
      </c>
      <c r="C1249">
        <v>1311.75</v>
      </c>
      <c r="D1249">
        <f t="shared" si="19"/>
        <v>9.1324034999999998E-2</v>
      </c>
    </row>
    <row r="1250" spans="1:4" x14ac:dyDescent="0.3">
      <c r="A1250">
        <v>1190</v>
      </c>
      <c r="B1250">
        <v>73.06</v>
      </c>
      <c r="C1250">
        <v>1311</v>
      </c>
      <c r="D1250">
        <f t="shared" si="19"/>
        <v>9.5781660000000005E-2</v>
      </c>
    </row>
    <row r="1251" spans="1:4" x14ac:dyDescent="0.3">
      <c r="A1251">
        <v>1183</v>
      </c>
      <c r="B1251">
        <v>74.12</v>
      </c>
      <c r="C1251">
        <v>1309.31</v>
      </c>
      <c r="D1251">
        <f t="shared" si="19"/>
        <v>9.7046057199999994E-2</v>
      </c>
    </row>
    <row r="1252" spans="1:4" x14ac:dyDescent="0.3">
      <c r="A1252">
        <v>1181</v>
      </c>
      <c r="B1252">
        <v>69.66</v>
      </c>
      <c r="C1252">
        <v>1310.44</v>
      </c>
      <c r="D1252">
        <f t="shared" si="19"/>
        <v>9.1285250400000004E-2</v>
      </c>
    </row>
    <row r="1253" spans="1:4" x14ac:dyDescent="0.3">
      <c r="A1253">
        <v>1187</v>
      </c>
      <c r="B1253">
        <v>70.25</v>
      </c>
      <c r="C1253">
        <v>1311.56</v>
      </c>
      <c r="D1253">
        <f t="shared" si="19"/>
        <v>9.2137089999999991E-2</v>
      </c>
    </row>
    <row r="1254" spans="1:4" x14ac:dyDescent="0.3">
      <c r="A1254">
        <v>1189</v>
      </c>
      <c r="B1254">
        <v>74.19</v>
      </c>
      <c r="C1254">
        <v>1310.44</v>
      </c>
      <c r="D1254">
        <f t="shared" si="19"/>
        <v>9.7221543600000002E-2</v>
      </c>
    </row>
    <row r="1255" spans="1:4" x14ac:dyDescent="0.3">
      <c r="A1255">
        <v>1184</v>
      </c>
      <c r="B1255">
        <v>73.12</v>
      </c>
      <c r="C1255">
        <v>1309.8800000000001</v>
      </c>
      <c r="D1255">
        <f t="shared" si="19"/>
        <v>9.5778425600000022E-2</v>
      </c>
    </row>
    <row r="1256" spans="1:4" x14ac:dyDescent="0.3">
      <c r="A1256">
        <v>1183</v>
      </c>
      <c r="B1256">
        <v>69.34</v>
      </c>
      <c r="C1256">
        <v>1311</v>
      </c>
      <c r="D1256">
        <f t="shared" si="19"/>
        <v>9.0904740000000012E-2</v>
      </c>
    </row>
    <row r="1257" spans="1:4" x14ac:dyDescent="0.3">
      <c r="A1257">
        <v>1190</v>
      </c>
      <c r="B1257">
        <v>70.66</v>
      </c>
      <c r="C1257">
        <v>1312.13</v>
      </c>
      <c r="D1257">
        <f t="shared" si="19"/>
        <v>9.2715105800000003E-2</v>
      </c>
    </row>
    <row r="1258" spans="1:4" x14ac:dyDescent="0.3">
      <c r="A1258">
        <v>1191</v>
      </c>
      <c r="B1258">
        <v>74.66</v>
      </c>
      <c r="C1258">
        <v>1310.6300000000001</v>
      </c>
      <c r="D1258">
        <f t="shared" si="19"/>
        <v>9.7851635800000003E-2</v>
      </c>
    </row>
    <row r="1259" spans="1:4" x14ac:dyDescent="0.3">
      <c r="A1259">
        <v>1184</v>
      </c>
      <c r="B1259">
        <v>72.72</v>
      </c>
      <c r="C1259">
        <v>1309.69</v>
      </c>
      <c r="D1259">
        <f t="shared" si="19"/>
        <v>9.5240656800000004E-2</v>
      </c>
    </row>
    <row r="1260" spans="1:4" x14ac:dyDescent="0.3">
      <c r="A1260">
        <v>1182</v>
      </c>
      <c r="B1260">
        <v>69.37</v>
      </c>
      <c r="C1260">
        <v>1310.81</v>
      </c>
      <c r="D1260">
        <f t="shared" si="19"/>
        <v>9.0930889700000003E-2</v>
      </c>
    </row>
    <row r="1261" spans="1:4" x14ac:dyDescent="0.3">
      <c r="A1261">
        <v>1190</v>
      </c>
      <c r="B1261">
        <v>70.47</v>
      </c>
      <c r="C1261">
        <v>1312.13</v>
      </c>
      <c r="D1261">
        <f t="shared" si="19"/>
        <v>9.2465801100000009E-2</v>
      </c>
    </row>
    <row r="1262" spans="1:4" x14ac:dyDescent="0.3">
      <c r="A1262">
        <v>1195</v>
      </c>
      <c r="B1262">
        <v>74.22</v>
      </c>
      <c r="C1262">
        <v>1312.13</v>
      </c>
      <c r="D1262">
        <f t="shared" si="19"/>
        <v>9.7386288599999996E-2</v>
      </c>
    </row>
    <row r="1263" spans="1:4" x14ac:dyDescent="0.3">
      <c r="A1263">
        <v>1192</v>
      </c>
      <c r="B1263">
        <v>74.97</v>
      </c>
      <c r="C1263">
        <v>1310.81</v>
      </c>
      <c r="D1263">
        <f t="shared" si="19"/>
        <v>9.8271425699999998E-2</v>
      </c>
    </row>
    <row r="1264" spans="1:4" x14ac:dyDescent="0.3">
      <c r="A1264">
        <v>1186</v>
      </c>
      <c r="B1264">
        <v>70.47</v>
      </c>
      <c r="C1264">
        <v>1311.56</v>
      </c>
      <c r="D1264">
        <f t="shared" si="19"/>
        <v>9.2425633199999996E-2</v>
      </c>
    </row>
    <row r="1265" spans="1:4" x14ac:dyDescent="0.3">
      <c r="A1265">
        <v>1190</v>
      </c>
      <c r="B1265">
        <v>69.97</v>
      </c>
      <c r="C1265">
        <v>1313.63</v>
      </c>
      <c r="D1265">
        <f t="shared" si="19"/>
        <v>9.1914691100000015E-2</v>
      </c>
    </row>
    <row r="1266" spans="1:4" x14ac:dyDescent="0.3">
      <c r="A1266">
        <v>1194</v>
      </c>
      <c r="B1266">
        <v>72.19</v>
      </c>
      <c r="C1266">
        <v>1313.44</v>
      </c>
      <c r="D1266">
        <f t="shared" si="19"/>
        <v>9.4817233600000009E-2</v>
      </c>
    </row>
    <row r="1267" spans="1:4" x14ac:dyDescent="0.3">
      <c r="A1267">
        <v>1183</v>
      </c>
      <c r="B1267">
        <v>74.37</v>
      </c>
      <c r="C1267">
        <v>1308.3800000000001</v>
      </c>
      <c r="D1267">
        <f t="shared" si="19"/>
        <v>9.7304220600000019E-2</v>
      </c>
    </row>
    <row r="1268" spans="1:4" x14ac:dyDescent="0.3">
      <c r="A1268">
        <v>1182</v>
      </c>
      <c r="B1268">
        <v>72.06</v>
      </c>
      <c r="C1268">
        <v>1309.5</v>
      </c>
      <c r="D1268">
        <f t="shared" si="19"/>
        <v>9.4362570000000007E-2</v>
      </c>
    </row>
    <row r="1269" spans="1:4" x14ac:dyDescent="0.3">
      <c r="A1269">
        <v>1586</v>
      </c>
      <c r="B1269">
        <v>113.37</v>
      </c>
      <c r="C1269">
        <v>1413.38</v>
      </c>
      <c r="D1269">
        <f t="shared" si="19"/>
        <v>0.16023489060000001</v>
      </c>
    </row>
    <row r="1270" spans="1:4" x14ac:dyDescent="0.3">
      <c r="A1270">
        <v>3093</v>
      </c>
      <c r="B1270">
        <v>212</v>
      </c>
      <c r="C1270">
        <v>1559.63</v>
      </c>
      <c r="D1270">
        <f t="shared" si="19"/>
        <v>0.33064156</v>
      </c>
    </row>
    <row r="1271" spans="1:4" x14ac:dyDescent="0.3">
      <c r="A1271">
        <v>3095</v>
      </c>
      <c r="B1271">
        <v>214.88</v>
      </c>
      <c r="C1271">
        <v>1559.06</v>
      </c>
      <c r="D1271">
        <f t="shared" si="19"/>
        <v>0.33501081279999995</v>
      </c>
    </row>
    <row r="1272" spans="1:4" x14ac:dyDescent="0.3">
      <c r="A1272">
        <v>3093</v>
      </c>
      <c r="B1272">
        <v>219.03</v>
      </c>
      <c r="C1272">
        <v>1557.75</v>
      </c>
      <c r="D1272">
        <f t="shared" si="19"/>
        <v>0.34119398249999999</v>
      </c>
    </row>
    <row r="1273" spans="1:4" x14ac:dyDescent="0.3">
      <c r="A1273">
        <v>3089</v>
      </c>
      <c r="B1273">
        <v>213.28</v>
      </c>
      <c r="C1273">
        <v>1557.75</v>
      </c>
      <c r="D1273">
        <f t="shared" si="19"/>
        <v>0.33223691999999999</v>
      </c>
    </row>
    <row r="1274" spans="1:4" x14ac:dyDescent="0.3">
      <c r="A1274">
        <v>3087</v>
      </c>
      <c r="B1274">
        <v>210.75</v>
      </c>
      <c r="C1274">
        <v>1558.5</v>
      </c>
      <c r="D1274">
        <f t="shared" si="19"/>
        <v>0.32845387500000001</v>
      </c>
    </row>
    <row r="1275" spans="1:4" x14ac:dyDescent="0.3">
      <c r="A1275">
        <v>3081</v>
      </c>
      <c r="B1275">
        <v>213.84</v>
      </c>
      <c r="C1275">
        <v>1558.13</v>
      </c>
      <c r="D1275">
        <f t="shared" si="19"/>
        <v>0.33319051920000003</v>
      </c>
    </row>
    <row r="1276" spans="1:4" x14ac:dyDescent="0.3">
      <c r="A1276">
        <v>3075</v>
      </c>
      <c r="B1276">
        <v>216.88</v>
      </c>
      <c r="C1276">
        <v>1555.88</v>
      </c>
      <c r="D1276">
        <f t="shared" si="19"/>
        <v>0.33743925440000005</v>
      </c>
    </row>
    <row r="1277" spans="1:4" x14ac:dyDescent="0.3">
      <c r="A1277">
        <v>3081</v>
      </c>
      <c r="B1277">
        <v>211.88</v>
      </c>
      <c r="C1277">
        <v>1555.88</v>
      </c>
      <c r="D1277">
        <f t="shared" si="19"/>
        <v>0.32965985440000001</v>
      </c>
    </row>
    <row r="1278" spans="1:4" x14ac:dyDescent="0.3">
      <c r="A1278">
        <v>3080</v>
      </c>
      <c r="B1278">
        <v>210.72</v>
      </c>
      <c r="C1278">
        <v>1558.13</v>
      </c>
      <c r="D1278">
        <f t="shared" si="19"/>
        <v>0.32832915360000003</v>
      </c>
    </row>
    <row r="1279" spans="1:4" x14ac:dyDescent="0.3">
      <c r="A1279">
        <v>3074</v>
      </c>
      <c r="B1279">
        <v>215.41</v>
      </c>
      <c r="C1279">
        <v>1557.38</v>
      </c>
      <c r="D1279">
        <f t="shared" si="19"/>
        <v>0.3354752258</v>
      </c>
    </row>
    <row r="1280" spans="1:4" x14ac:dyDescent="0.3">
      <c r="A1280">
        <v>3079</v>
      </c>
      <c r="B1280">
        <v>216.16</v>
      </c>
      <c r="C1280">
        <v>1555.69</v>
      </c>
      <c r="D1280">
        <f t="shared" si="19"/>
        <v>0.33627795040000003</v>
      </c>
    </row>
    <row r="1281" spans="1:4" x14ac:dyDescent="0.3">
      <c r="A1281">
        <v>3083</v>
      </c>
      <c r="B1281">
        <v>211.66</v>
      </c>
      <c r="C1281">
        <v>1556.81</v>
      </c>
      <c r="D1281">
        <f t="shared" si="19"/>
        <v>0.32951440460000003</v>
      </c>
    </row>
    <row r="1282" spans="1:4" x14ac:dyDescent="0.3">
      <c r="A1282">
        <v>3081</v>
      </c>
      <c r="B1282">
        <v>210.75</v>
      </c>
      <c r="C1282">
        <v>1557.94</v>
      </c>
      <c r="D1282">
        <f t="shared" si="19"/>
        <v>0.32833585500000007</v>
      </c>
    </row>
    <row r="1283" spans="1:4" x14ac:dyDescent="0.3">
      <c r="A1283">
        <v>3073</v>
      </c>
      <c r="B1283">
        <v>215.88</v>
      </c>
      <c r="C1283">
        <v>1557</v>
      </c>
      <c r="D1283">
        <f t="shared" si="19"/>
        <v>0.33612515999999998</v>
      </c>
    </row>
    <row r="1284" spans="1:4" x14ac:dyDescent="0.3">
      <c r="A1284">
        <v>3078</v>
      </c>
      <c r="B1284">
        <v>215.47</v>
      </c>
      <c r="C1284">
        <v>1555.13</v>
      </c>
      <c r="D1284">
        <f t="shared" si="19"/>
        <v>0.33508386110000005</v>
      </c>
    </row>
    <row r="1285" spans="1:4" x14ac:dyDescent="0.3">
      <c r="A1285">
        <v>3081</v>
      </c>
      <c r="B1285">
        <v>211.38</v>
      </c>
      <c r="C1285">
        <v>1556.44</v>
      </c>
      <c r="D1285">
        <f t="shared" ref="D1285:D1348" si="20">(B1285*C1285)/1000000</f>
        <v>0.32900028720000002</v>
      </c>
    </row>
    <row r="1286" spans="1:4" x14ac:dyDescent="0.3">
      <c r="A1286">
        <v>3077</v>
      </c>
      <c r="B1286">
        <v>210.75</v>
      </c>
      <c r="C1286">
        <v>1557.94</v>
      </c>
      <c r="D1286">
        <f t="shared" si="20"/>
        <v>0.32833585500000007</v>
      </c>
    </row>
    <row r="1287" spans="1:4" x14ac:dyDescent="0.3">
      <c r="A1287">
        <v>3073</v>
      </c>
      <c r="B1287">
        <v>215.81</v>
      </c>
      <c r="C1287">
        <v>1557</v>
      </c>
      <c r="D1287">
        <f t="shared" si="20"/>
        <v>0.33601617</v>
      </c>
    </row>
    <row r="1288" spans="1:4" x14ac:dyDescent="0.3">
      <c r="A1288">
        <v>3079</v>
      </c>
      <c r="B1288">
        <v>215.97</v>
      </c>
      <c r="C1288">
        <v>1555.88</v>
      </c>
      <c r="D1288">
        <f t="shared" si="20"/>
        <v>0.33602340359999999</v>
      </c>
    </row>
    <row r="1289" spans="1:4" x14ac:dyDescent="0.3">
      <c r="A1289">
        <v>3082</v>
      </c>
      <c r="B1289">
        <v>211.5</v>
      </c>
      <c r="C1289">
        <v>1556.44</v>
      </c>
      <c r="D1289">
        <f t="shared" si="20"/>
        <v>0.32918705999999998</v>
      </c>
    </row>
    <row r="1290" spans="1:4" x14ac:dyDescent="0.3">
      <c r="A1290">
        <v>3078</v>
      </c>
      <c r="B1290">
        <v>210.56</v>
      </c>
      <c r="C1290">
        <v>1557.75</v>
      </c>
      <c r="D1290">
        <f t="shared" si="20"/>
        <v>0.32799984000000004</v>
      </c>
    </row>
    <row r="1291" spans="1:4" x14ac:dyDescent="0.3">
      <c r="A1291">
        <v>3074</v>
      </c>
      <c r="B1291">
        <v>215</v>
      </c>
      <c r="C1291">
        <v>1557.19</v>
      </c>
      <c r="D1291">
        <f t="shared" si="20"/>
        <v>0.33479585000000006</v>
      </c>
    </row>
    <row r="1292" spans="1:4" x14ac:dyDescent="0.3">
      <c r="A1292">
        <v>3074</v>
      </c>
      <c r="B1292">
        <v>216.06</v>
      </c>
      <c r="C1292">
        <v>1555.31</v>
      </c>
      <c r="D1292">
        <f t="shared" si="20"/>
        <v>0.33604027860000002</v>
      </c>
    </row>
    <row r="1293" spans="1:4" x14ac:dyDescent="0.3">
      <c r="A1293">
        <v>3085</v>
      </c>
      <c r="B1293">
        <v>211.84</v>
      </c>
      <c r="C1293">
        <v>1556.25</v>
      </c>
      <c r="D1293">
        <f t="shared" si="20"/>
        <v>0.32967600000000002</v>
      </c>
    </row>
    <row r="1294" spans="1:4" x14ac:dyDescent="0.3">
      <c r="A1294">
        <v>3079</v>
      </c>
      <c r="B1294">
        <v>210.97</v>
      </c>
      <c r="C1294">
        <v>1557.94</v>
      </c>
      <c r="D1294">
        <f t="shared" si="20"/>
        <v>0.32867860180000003</v>
      </c>
    </row>
    <row r="1295" spans="1:4" x14ac:dyDescent="0.3">
      <c r="A1295">
        <v>3076</v>
      </c>
      <c r="B1295">
        <v>216.28</v>
      </c>
      <c r="C1295">
        <v>1557.19</v>
      </c>
      <c r="D1295">
        <f t="shared" si="20"/>
        <v>0.33678905320000002</v>
      </c>
    </row>
    <row r="1296" spans="1:4" x14ac:dyDescent="0.3">
      <c r="A1296">
        <v>3080</v>
      </c>
      <c r="B1296">
        <v>215.56</v>
      </c>
      <c r="C1296">
        <v>1555.69</v>
      </c>
      <c r="D1296">
        <f t="shared" si="20"/>
        <v>0.33534453640000006</v>
      </c>
    </row>
    <row r="1297" spans="1:4" x14ac:dyDescent="0.3">
      <c r="A1297">
        <v>3084</v>
      </c>
      <c r="B1297">
        <v>211.44</v>
      </c>
      <c r="C1297">
        <v>1556.63</v>
      </c>
      <c r="D1297">
        <f t="shared" si="20"/>
        <v>0.3291338472</v>
      </c>
    </row>
    <row r="1298" spans="1:4" x14ac:dyDescent="0.3">
      <c r="A1298">
        <v>3079</v>
      </c>
      <c r="B1298">
        <v>210.97</v>
      </c>
      <c r="C1298">
        <v>1558.31</v>
      </c>
      <c r="D1298">
        <f t="shared" si="20"/>
        <v>0.32875666069999998</v>
      </c>
    </row>
    <row r="1299" spans="1:4" x14ac:dyDescent="0.3">
      <c r="A1299">
        <v>3077</v>
      </c>
      <c r="B1299">
        <v>216.78</v>
      </c>
      <c r="C1299">
        <v>1557</v>
      </c>
      <c r="D1299">
        <f t="shared" si="20"/>
        <v>0.33752646000000003</v>
      </c>
    </row>
    <row r="1300" spans="1:4" x14ac:dyDescent="0.3">
      <c r="A1300">
        <v>3085</v>
      </c>
      <c r="B1300">
        <v>215.81</v>
      </c>
      <c r="C1300">
        <v>1557</v>
      </c>
      <c r="D1300">
        <f t="shared" si="20"/>
        <v>0.33601617</v>
      </c>
    </row>
    <row r="1301" spans="1:4" x14ac:dyDescent="0.3">
      <c r="A1301">
        <v>3097</v>
      </c>
      <c r="B1301">
        <v>212.78</v>
      </c>
      <c r="C1301">
        <v>1558.13</v>
      </c>
      <c r="D1301">
        <f t="shared" si="20"/>
        <v>0.33153890140000003</v>
      </c>
    </row>
    <row r="1302" spans="1:4" x14ac:dyDescent="0.3">
      <c r="A1302">
        <v>3086</v>
      </c>
      <c r="B1302">
        <v>211.38</v>
      </c>
      <c r="C1302">
        <v>1558.13</v>
      </c>
      <c r="D1302">
        <f t="shared" si="20"/>
        <v>0.32935751939999997</v>
      </c>
    </row>
    <row r="1303" spans="1:4" x14ac:dyDescent="0.3">
      <c r="A1303">
        <v>3082</v>
      </c>
      <c r="B1303">
        <v>217.09</v>
      </c>
      <c r="C1303">
        <v>1557.19</v>
      </c>
      <c r="D1303">
        <f t="shared" si="20"/>
        <v>0.33805037710000002</v>
      </c>
    </row>
    <row r="1304" spans="1:4" x14ac:dyDescent="0.3">
      <c r="A1304">
        <v>3080</v>
      </c>
      <c r="B1304">
        <v>215.78</v>
      </c>
      <c r="C1304">
        <v>1555.69</v>
      </c>
      <c r="D1304">
        <f t="shared" si="20"/>
        <v>0.33568678820000003</v>
      </c>
    </row>
    <row r="1305" spans="1:4" x14ac:dyDescent="0.3">
      <c r="A1305">
        <v>3087</v>
      </c>
      <c r="B1305">
        <v>212</v>
      </c>
      <c r="C1305">
        <v>1556.63</v>
      </c>
      <c r="D1305">
        <f t="shared" si="20"/>
        <v>0.33000555999999998</v>
      </c>
    </row>
    <row r="1306" spans="1:4" x14ac:dyDescent="0.3">
      <c r="A1306">
        <v>3087</v>
      </c>
      <c r="B1306">
        <v>210.91</v>
      </c>
      <c r="C1306">
        <v>1558.31</v>
      </c>
      <c r="D1306">
        <f t="shared" si="20"/>
        <v>0.32866316209999996</v>
      </c>
    </row>
    <row r="1307" spans="1:4" x14ac:dyDescent="0.3">
      <c r="A1307">
        <v>3079</v>
      </c>
      <c r="B1307">
        <v>214.19</v>
      </c>
      <c r="C1307">
        <v>1557.56</v>
      </c>
      <c r="D1307">
        <f t="shared" si="20"/>
        <v>0.33361377639999995</v>
      </c>
    </row>
    <row r="1308" spans="1:4" x14ac:dyDescent="0.3">
      <c r="A1308">
        <v>3083</v>
      </c>
      <c r="B1308">
        <v>218.25</v>
      </c>
      <c r="C1308">
        <v>1556.25</v>
      </c>
      <c r="D1308">
        <f t="shared" si="20"/>
        <v>0.3396515625</v>
      </c>
    </row>
    <row r="1309" spans="1:4" x14ac:dyDescent="0.3">
      <c r="A1309">
        <v>3094</v>
      </c>
      <c r="B1309">
        <v>214.03</v>
      </c>
      <c r="C1309">
        <v>1557.19</v>
      </c>
      <c r="D1309">
        <f t="shared" si="20"/>
        <v>0.33328537570000005</v>
      </c>
    </row>
    <row r="1310" spans="1:4" x14ac:dyDescent="0.3">
      <c r="A1310">
        <v>3090</v>
      </c>
      <c r="B1310">
        <v>211.63</v>
      </c>
      <c r="C1310">
        <v>1558.13</v>
      </c>
      <c r="D1310">
        <f t="shared" si="20"/>
        <v>0.32974705190000003</v>
      </c>
    </row>
    <row r="1311" spans="1:4" x14ac:dyDescent="0.3">
      <c r="A1311">
        <v>3089</v>
      </c>
      <c r="B1311">
        <v>212.91</v>
      </c>
      <c r="C1311">
        <v>1558.69</v>
      </c>
      <c r="D1311">
        <f t="shared" si="20"/>
        <v>0.33186068790000001</v>
      </c>
    </row>
    <row r="1312" spans="1:4" x14ac:dyDescent="0.3">
      <c r="A1312">
        <v>3083</v>
      </c>
      <c r="B1312">
        <v>218.72</v>
      </c>
      <c r="C1312">
        <v>1557</v>
      </c>
      <c r="D1312">
        <f t="shared" si="20"/>
        <v>0.34054703999999997</v>
      </c>
    </row>
    <row r="1313" spans="1:4" x14ac:dyDescent="0.3">
      <c r="A1313">
        <v>3087</v>
      </c>
      <c r="B1313">
        <v>215.44</v>
      </c>
      <c r="C1313">
        <v>1556.63</v>
      </c>
      <c r="D1313">
        <f t="shared" si="20"/>
        <v>0.33536036720000006</v>
      </c>
    </row>
    <row r="1314" spans="1:4" x14ac:dyDescent="0.3">
      <c r="A1314">
        <v>3092</v>
      </c>
      <c r="B1314">
        <v>212.06</v>
      </c>
      <c r="C1314">
        <v>1557.38</v>
      </c>
      <c r="D1314">
        <f t="shared" si="20"/>
        <v>0.33025800280000001</v>
      </c>
    </row>
    <row r="1315" spans="1:4" x14ac:dyDescent="0.3">
      <c r="A1315">
        <v>3092</v>
      </c>
      <c r="B1315">
        <v>211.94</v>
      </c>
      <c r="C1315">
        <v>1559.06</v>
      </c>
      <c r="D1315">
        <f t="shared" si="20"/>
        <v>0.33042717640000002</v>
      </c>
    </row>
    <row r="1316" spans="1:4" x14ac:dyDescent="0.3">
      <c r="A1316">
        <v>3082</v>
      </c>
      <c r="B1316">
        <v>217.53</v>
      </c>
      <c r="C1316">
        <v>1557.19</v>
      </c>
      <c r="D1316">
        <f t="shared" si="20"/>
        <v>0.3387355407</v>
      </c>
    </row>
    <row r="1317" spans="1:4" x14ac:dyDescent="0.3">
      <c r="A1317">
        <v>3085</v>
      </c>
      <c r="B1317">
        <v>215.94</v>
      </c>
      <c r="C1317">
        <v>1555.88</v>
      </c>
      <c r="D1317">
        <f t="shared" si="20"/>
        <v>0.33597672720000005</v>
      </c>
    </row>
    <row r="1318" spans="1:4" x14ac:dyDescent="0.3">
      <c r="A1318">
        <v>3106</v>
      </c>
      <c r="B1318">
        <v>214.03</v>
      </c>
      <c r="C1318">
        <v>1559.63</v>
      </c>
      <c r="D1318">
        <f t="shared" si="20"/>
        <v>0.33380760890000005</v>
      </c>
    </row>
    <row r="1319" spans="1:4" x14ac:dyDescent="0.3">
      <c r="A1319">
        <v>3108</v>
      </c>
      <c r="B1319">
        <v>213.66</v>
      </c>
      <c r="C1319">
        <v>1560.56</v>
      </c>
      <c r="D1319">
        <f t="shared" si="20"/>
        <v>0.33342924959999998</v>
      </c>
    </row>
    <row r="1320" spans="1:4" x14ac:dyDescent="0.3">
      <c r="A1320">
        <v>3107</v>
      </c>
      <c r="B1320">
        <v>220.16</v>
      </c>
      <c r="C1320">
        <v>1558.88</v>
      </c>
      <c r="D1320">
        <f t="shared" si="20"/>
        <v>0.34320302079999998</v>
      </c>
    </row>
    <row r="1321" spans="1:4" x14ac:dyDescent="0.3">
      <c r="A1321">
        <v>3099</v>
      </c>
      <c r="B1321">
        <v>215.78</v>
      </c>
      <c r="C1321">
        <v>1558.69</v>
      </c>
      <c r="D1321">
        <f t="shared" si="20"/>
        <v>0.33633412820000003</v>
      </c>
    </row>
    <row r="1322" spans="1:4" x14ac:dyDescent="0.3">
      <c r="A1322">
        <v>3105</v>
      </c>
      <c r="B1322">
        <v>213.22</v>
      </c>
      <c r="C1322">
        <v>1560.19</v>
      </c>
      <c r="D1322">
        <f t="shared" si="20"/>
        <v>0.33266371179999998</v>
      </c>
    </row>
    <row r="1323" spans="1:4" x14ac:dyDescent="0.3">
      <c r="A1323">
        <v>3091</v>
      </c>
      <c r="B1323">
        <v>214</v>
      </c>
      <c r="C1323">
        <v>1558.31</v>
      </c>
      <c r="D1323">
        <f t="shared" si="20"/>
        <v>0.33347833999999998</v>
      </c>
    </row>
    <row r="1324" spans="1:4" x14ac:dyDescent="0.3">
      <c r="A1324">
        <v>3087</v>
      </c>
      <c r="B1324">
        <v>217.69</v>
      </c>
      <c r="C1324">
        <v>1556.81</v>
      </c>
      <c r="D1324">
        <f t="shared" si="20"/>
        <v>0.33890196889999996</v>
      </c>
    </row>
    <row r="1325" spans="1:4" x14ac:dyDescent="0.3">
      <c r="A1325">
        <v>3091</v>
      </c>
      <c r="B1325">
        <v>212.41</v>
      </c>
      <c r="C1325">
        <v>1557.19</v>
      </c>
      <c r="D1325">
        <f t="shared" si="20"/>
        <v>0.3307627279</v>
      </c>
    </row>
    <row r="1326" spans="1:4" x14ac:dyDescent="0.3">
      <c r="A1326">
        <v>3090</v>
      </c>
      <c r="B1326">
        <v>211.63</v>
      </c>
      <c r="C1326">
        <v>1558.31</v>
      </c>
      <c r="D1326">
        <f t="shared" si="20"/>
        <v>0.32978514529999997</v>
      </c>
    </row>
    <row r="1327" spans="1:4" x14ac:dyDescent="0.3">
      <c r="A1327">
        <v>3084</v>
      </c>
      <c r="B1327">
        <v>217.97</v>
      </c>
      <c r="C1327">
        <v>1557.19</v>
      </c>
      <c r="D1327">
        <f t="shared" si="20"/>
        <v>0.33942070429999999</v>
      </c>
    </row>
    <row r="1328" spans="1:4" x14ac:dyDescent="0.3">
      <c r="A1328">
        <v>3089</v>
      </c>
      <c r="B1328">
        <v>215.31</v>
      </c>
      <c r="C1328">
        <v>1556.63</v>
      </c>
      <c r="D1328">
        <f t="shared" si="20"/>
        <v>0.33515800530000001</v>
      </c>
    </row>
    <row r="1329" spans="1:4" x14ac:dyDescent="0.3">
      <c r="A1329">
        <v>3092</v>
      </c>
      <c r="B1329">
        <v>211.38</v>
      </c>
      <c r="C1329">
        <v>1557.38</v>
      </c>
      <c r="D1329">
        <f t="shared" si="20"/>
        <v>0.32919898440000001</v>
      </c>
    </row>
    <row r="1330" spans="1:4" x14ac:dyDescent="0.3">
      <c r="A1330">
        <v>3090</v>
      </c>
      <c r="B1330">
        <v>212.59</v>
      </c>
      <c r="C1330">
        <v>1558.69</v>
      </c>
      <c r="D1330">
        <f t="shared" si="20"/>
        <v>0.33136190710000002</v>
      </c>
    </row>
    <row r="1331" spans="1:4" x14ac:dyDescent="0.3">
      <c r="A1331">
        <v>3086</v>
      </c>
      <c r="B1331">
        <v>218.84</v>
      </c>
      <c r="C1331">
        <v>1556.63</v>
      </c>
      <c r="D1331">
        <f t="shared" si="20"/>
        <v>0.34065290920000008</v>
      </c>
    </row>
    <row r="1332" spans="1:4" x14ac:dyDescent="0.3">
      <c r="A1332">
        <v>3088</v>
      </c>
      <c r="B1332">
        <v>213.63</v>
      </c>
      <c r="C1332">
        <v>1556.44</v>
      </c>
      <c r="D1332">
        <f t="shared" si="20"/>
        <v>0.33250227720000003</v>
      </c>
    </row>
    <row r="1333" spans="1:4" x14ac:dyDescent="0.3">
      <c r="A1333">
        <v>3093</v>
      </c>
      <c r="B1333">
        <v>211.31</v>
      </c>
      <c r="C1333">
        <v>1557.56</v>
      </c>
      <c r="D1333">
        <f t="shared" si="20"/>
        <v>0.3291280036</v>
      </c>
    </row>
    <row r="1334" spans="1:4" x14ac:dyDescent="0.3">
      <c r="A1334">
        <v>3097</v>
      </c>
      <c r="B1334">
        <v>214.44</v>
      </c>
      <c r="C1334">
        <v>1559.44</v>
      </c>
      <c r="D1334">
        <f t="shared" si="20"/>
        <v>0.3344063136</v>
      </c>
    </row>
    <row r="1335" spans="1:4" x14ac:dyDescent="0.3">
      <c r="A1335">
        <v>3084</v>
      </c>
      <c r="B1335">
        <v>218.66</v>
      </c>
      <c r="C1335">
        <v>1556.06</v>
      </c>
      <c r="D1335">
        <f t="shared" si="20"/>
        <v>0.34024807959999998</v>
      </c>
    </row>
    <row r="1336" spans="1:4" x14ac:dyDescent="0.3">
      <c r="A1336">
        <v>3089</v>
      </c>
      <c r="B1336">
        <v>213.31</v>
      </c>
      <c r="C1336">
        <v>1556.44</v>
      </c>
      <c r="D1336">
        <f t="shared" si="20"/>
        <v>0.33200421640000005</v>
      </c>
    </row>
    <row r="1337" spans="1:4" x14ac:dyDescent="0.3">
      <c r="A1337">
        <v>3092</v>
      </c>
      <c r="B1337">
        <v>211</v>
      </c>
      <c r="C1337">
        <v>1557.56</v>
      </c>
      <c r="D1337">
        <f t="shared" si="20"/>
        <v>0.32864515999999999</v>
      </c>
    </row>
    <row r="1338" spans="1:4" x14ac:dyDescent="0.3">
      <c r="A1338">
        <v>3091</v>
      </c>
      <c r="B1338">
        <v>213.13</v>
      </c>
      <c r="C1338">
        <v>1558.31</v>
      </c>
      <c r="D1338">
        <f t="shared" si="20"/>
        <v>0.33212261030000001</v>
      </c>
    </row>
    <row r="1339" spans="1:4" x14ac:dyDescent="0.3">
      <c r="A1339">
        <v>3084</v>
      </c>
      <c r="B1339">
        <v>218.44</v>
      </c>
      <c r="C1339">
        <v>1556.44</v>
      </c>
      <c r="D1339">
        <f t="shared" si="20"/>
        <v>0.33998875359999997</v>
      </c>
    </row>
    <row r="1340" spans="1:4" x14ac:dyDescent="0.3">
      <c r="A1340">
        <v>3089</v>
      </c>
      <c r="B1340">
        <v>212.94</v>
      </c>
      <c r="C1340">
        <v>1556.06</v>
      </c>
      <c r="D1340">
        <f t="shared" si="20"/>
        <v>0.33134741639999998</v>
      </c>
    </row>
    <row r="1341" spans="1:4" x14ac:dyDescent="0.3">
      <c r="A1341">
        <v>3091</v>
      </c>
      <c r="B1341">
        <v>211.06</v>
      </c>
      <c r="C1341">
        <v>1557.75</v>
      </c>
      <c r="D1341">
        <f t="shared" si="20"/>
        <v>0.328778715</v>
      </c>
    </row>
    <row r="1342" spans="1:4" x14ac:dyDescent="0.3">
      <c r="A1342">
        <v>3083</v>
      </c>
      <c r="B1342">
        <v>215.09</v>
      </c>
      <c r="C1342">
        <v>1557.19</v>
      </c>
      <c r="D1342">
        <f t="shared" si="20"/>
        <v>0.33493599710000005</v>
      </c>
    </row>
    <row r="1343" spans="1:4" x14ac:dyDescent="0.3">
      <c r="A1343">
        <v>3082</v>
      </c>
      <c r="B1343">
        <v>216.75</v>
      </c>
      <c r="C1343">
        <v>1555.5</v>
      </c>
      <c r="D1343">
        <f t="shared" si="20"/>
        <v>0.33715462499999999</v>
      </c>
    </row>
    <row r="1344" spans="1:4" x14ac:dyDescent="0.3">
      <c r="A1344">
        <v>3089</v>
      </c>
      <c r="B1344">
        <v>211.69</v>
      </c>
      <c r="C1344">
        <v>1556.63</v>
      </c>
      <c r="D1344">
        <f t="shared" si="20"/>
        <v>0.32952300470000007</v>
      </c>
    </row>
    <row r="1345" spans="1:4" x14ac:dyDescent="0.3">
      <c r="A1345">
        <v>3085</v>
      </c>
      <c r="B1345">
        <v>211.41</v>
      </c>
      <c r="C1345">
        <v>1557.94</v>
      </c>
      <c r="D1345">
        <f t="shared" si="20"/>
        <v>0.3293640954</v>
      </c>
    </row>
    <row r="1346" spans="1:4" x14ac:dyDescent="0.3">
      <c r="A1346">
        <v>3081</v>
      </c>
      <c r="B1346">
        <v>218.28</v>
      </c>
      <c r="C1346">
        <v>1556.44</v>
      </c>
      <c r="D1346">
        <f t="shared" si="20"/>
        <v>0.33973972320000001</v>
      </c>
    </row>
    <row r="1347" spans="1:4" x14ac:dyDescent="0.3">
      <c r="A1347">
        <v>3088</v>
      </c>
      <c r="B1347">
        <v>213.44</v>
      </c>
      <c r="C1347">
        <v>1556.25</v>
      </c>
      <c r="D1347">
        <f t="shared" si="20"/>
        <v>0.33216600000000002</v>
      </c>
    </row>
    <row r="1348" spans="1:4" x14ac:dyDescent="0.3">
      <c r="A1348">
        <v>3089</v>
      </c>
      <c r="B1348">
        <v>211.03</v>
      </c>
      <c r="C1348">
        <v>1557.56</v>
      </c>
      <c r="D1348">
        <f t="shared" si="20"/>
        <v>0.3286918868</v>
      </c>
    </row>
    <row r="1349" spans="1:4" x14ac:dyDescent="0.3">
      <c r="A1349">
        <v>3082</v>
      </c>
      <c r="B1349">
        <v>215.81</v>
      </c>
      <c r="C1349">
        <v>1557.19</v>
      </c>
      <c r="D1349">
        <f t="shared" ref="D1349:D1412" si="21">(B1349*C1349)/1000000</f>
        <v>0.33605717390000001</v>
      </c>
    </row>
    <row r="1350" spans="1:4" x14ac:dyDescent="0.3">
      <c r="A1350">
        <v>3083</v>
      </c>
      <c r="B1350">
        <v>215.78</v>
      </c>
      <c r="C1350">
        <v>1555.69</v>
      </c>
      <c r="D1350">
        <f t="shared" si="21"/>
        <v>0.33568678820000003</v>
      </c>
    </row>
    <row r="1351" spans="1:4" x14ac:dyDescent="0.3">
      <c r="A1351">
        <v>3090</v>
      </c>
      <c r="B1351">
        <v>211.47</v>
      </c>
      <c r="C1351">
        <v>1557.19</v>
      </c>
      <c r="D1351">
        <f t="shared" si="21"/>
        <v>0.32929896930000002</v>
      </c>
    </row>
    <row r="1352" spans="1:4" x14ac:dyDescent="0.3">
      <c r="A1352">
        <v>3088</v>
      </c>
      <c r="B1352">
        <v>212.13</v>
      </c>
      <c r="C1352">
        <v>1558.5</v>
      </c>
      <c r="D1352">
        <f t="shared" si="21"/>
        <v>0.330604605</v>
      </c>
    </row>
    <row r="1353" spans="1:4" x14ac:dyDescent="0.3">
      <c r="A1353">
        <v>3081</v>
      </c>
      <c r="B1353">
        <v>218.59</v>
      </c>
      <c r="C1353">
        <v>1556.25</v>
      </c>
      <c r="D1353">
        <f t="shared" si="21"/>
        <v>0.34018068750000002</v>
      </c>
    </row>
    <row r="1354" spans="1:4" x14ac:dyDescent="0.3">
      <c r="A1354">
        <v>3091</v>
      </c>
      <c r="B1354">
        <v>213.34</v>
      </c>
      <c r="C1354">
        <v>1556.25</v>
      </c>
      <c r="D1354">
        <f t="shared" si="21"/>
        <v>0.33201037500000002</v>
      </c>
    </row>
    <row r="1355" spans="1:4" x14ac:dyDescent="0.3">
      <c r="A1355">
        <v>3094</v>
      </c>
      <c r="B1355">
        <v>211.44</v>
      </c>
      <c r="C1355">
        <v>1558.13</v>
      </c>
      <c r="D1355">
        <f t="shared" si="21"/>
        <v>0.32945100719999998</v>
      </c>
    </row>
    <row r="1356" spans="1:4" x14ac:dyDescent="0.3">
      <c r="A1356">
        <v>3094</v>
      </c>
      <c r="B1356">
        <v>215.56</v>
      </c>
      <c r="C1356">
        <v>1558.13</v>
      </c>
      <c r="D1356">
        <f t="shared" si="21"/>
        <v>0.33587050280000003</v>
      </c>
    </row>
    <row r="1357" spans="1:4" x14ac:dyDescent="0.3">
      <c r="A1357">
        <v>3088</v>
      </c>
      <c r="B1357">
        <v>217.59</v>
      </c>
      <c r="C1357">
        <v>1556.81</v>
      </c>
      <c r="D1357">
        <f t="shared" si="21"/>
        <v>0.3387462879</v>
      </c>
    </row>
    <row r="1358" spans="1:4" x14ac:dyDescent="0.3">
      <c r="A1358">
        <v>3096</v>
      </c>
      <c r="B1358">
        <v>212.59</v>
      </c>
      <c r="C1358">
        <v>1557.19</v>
      </c>
      <c r="D1358">
        <f t="shared" si="21"/>
        <v>0.33104302210000003</v>
      </c>
    </row>
    <row r="1359" spans="1:4" x14ac:dyDescent="0.3">
      <c r="A1359">
        <v>3097</v>
      </c>
      <c r="B1359">
        <v>211.38</v>
      </c>
      <c r="C1359">
        <v>1558.31</v>
      </c>
      <c r="D1359">
        <f t="shared" si="21"/>
        <v>0.32939556779999996</v>
      </c>
    </row>
    <row r="1360" spans="1:4" x14ac:dyDescent="0.3">
      <c r="A1360">
        <v>3094</v>
      </c>
      <c r="B1360">
        <v>216.19</v>
      </c>
      <c r="C1360">
        <v>1557.94</v>
      </c>
      <c r="D1360">
        <f t="shared" si="21"/>
        <v>0.3368110486</v>
      </c>
    </row>
    <row r="1361" spans="1:4" x14ac:dyDescent="0.3">
      <c r="A1361">
        <v>3087</v>
      </c>
      <c r="B1361">
        <v>217.25</v>
      </c>
      <c r="C1361">
        <v>1556.44</v>
      </c>
      <c r="D1361">
        <f t="shared" si="21"/>
        <v>0.33813659000000001</v>
      </c>
    </row>
    <row r="1362" spans="1:4" x14ac:dyDescent="0.3">
      <c r="A1362">
        <v>3094</v>
      </c>
      <c r="B1362">
        <v>212.56</v>
      </c>
      <c r="C1362">
        <v>1556.44</v>
      </c>
      <c r="D1362">
        <f t="shared" si="21"/>
        <v>0.33083688640000003</v>
      </c>
    </row>
    <row r="1363" spans="1:4" x14ac:dyDescent="0.3">
      <c r="A1363">
        <v>3095</v>
      </c>
      <c r="B1363">
        <v>211.5</v>
      </c>
      <c r="C1363">
        <v>1558.13</v>
      </c>
      <c r="D1363">
        <f t="shared" si="21"/>
        <v>0.32954449499999999</v>
      </c>
    </row>
    <row r="1364" spans="1:4" x14ac:dyDescent="0.3">
      <c r="A1364">
        <v>3091</v>
      </c>
      <c r="B1364">
        <v>215.5</v>
      </c>
      <c r="C1364">
        <v>1557.94</v>
      </c>
      <c r="D1364">
        <f t="shared" si="21"/>
        <v>0.33573607</v>
      </c>
    </row>
    <row r="1365" spans="1:4" x14ac:dyDescent="0.3">
      <c r="A1365">
        <v>3088</v>
      </c>
      <c r="B1365">
        <v>218</v>
      </c>
      <c r="C1365">
        <v>1556.63</v>
      </c>
      <c r="D1365">
        <f t="shared" si="21"/>
        <v>0.33934534000000005</v>
      </c>
    </row>
    <row r="1366" spans="1:4" x14ac:dyDescent="0.3">
      <c r="A1366">
        <v>3092</v>
      </c>
      <c r="B1366">
        <v>212.66</v>
      </c>
      <c r="C1366">
        <v>1556.63</v>
      </c>
      <c r="D1366">
        <f t="shared" si="21"/>
        <v>0.33103293580000004</v>
      </c>
    </row>
    <row r="1367" spans="1:4" x14ac:dyDescent="0.3">
      <c r="A1367">
        <v>3092</v>
      </c>
      <c r="B1367">
        <v>211.22</v>
      </c>
      <c r="C1367">
        <v>1558.5</v>
      </c>
      <c r="D1367">
        <f t="shared" si="21"/>
        <v>0.32918637000000001</v>
      </c>
    </row>
    <row r="1368" spans="1:4" x14ac:dyDescent="0.3">
      <c r="A1368">
        <v>3090</v>
      </c>
      <c r="B1368">
        <v>215.69</v>
      </c>
      <c r="C1368">
        <v>1558.13</v>
      </c>
      <c r="D1368">
        <f t="shared" si="21"/>
        <v>0.33607305970000007</v>
      </c>
    </row>
    <row r="1369" spans="1:4" x14ac:dyDescent="0.3">
      <c r="A1369">
        <v>3088</v>
      </c>
      <c r="B1369">
        <v>217.41</v>
      </c>
      <c r="C1369">
        <v>1556.06</v>
      </c>
      <c r="D1369">
        <f t="shared" si="21"/>
        <v>0.33830300460000001</v>
      </c>
    </row>
    <row r="1370" spans="1:4" x14ac:dyDescent="0.3">
      <c r="A1370">
        <v>3092</v>
      </c>
      <c r="B1370">
        <v>212.53</v>
      </c>
      <c r="C1370">
        <v>1556.44</v>
      </c>
      <c r="D1370">
        <f t="shared" si="21"/>
        <v>0.33079019320000003</v>
      </c>
    </row>
    <row r="1371" spans="1:4" x14ac:dyDescent="0.3">
      <c r="A1371">
        <v>3096</v>
      </c>
      <c r="B1371">
        <v>211.84</v>
      </c>
      <c r="C1371">
        <v>1558.31</v>
      </c>
      <c r="D1371">
        <f t="shared" si="21"/>
        <v>0.33011239039999996</v>
      </c>
    </row>
    <row r="1372" spans="1:4" x14ac:dyDescent="0.3">
      <c r="A1372">
        <v>3091</v>
      </c>
      <c r="B1372">
        <v>217.69</v>
      </c>
      <c r="C1372">
        <v>1557.38</v>
      </c>
      <c r="D1372">
        <f t="shared" si="21"/>
        <v>0.33902605220000004</v>
      </c>
    </row>
    <row r="1373" spans="1:4" x14ac:dyDescent="0.3">
      <c r="A1373">
        <v>3089</v>
      </c>
      <c r="B1373">
        <v>215.81</v>
      </c>
      <c r="C1373">
        <v>1556.63</v>
      </c>
      <c r="D1373">
        <f t="shared" si="21"/>
        <v>0.33593632030000004</v>
      </c>
    </row>
    <row r="1374" spans="1:4" x14ac:dyDescent="0.3">
      <c r="A1374">
        <v>3097</v>
      </c>
      <c r="B1374">
        <v>211.97</v>
      </c>
      <c r="C1374">
        <v>1557.56</v>
      </c>
      <c r="D1374">
        <f t="shared" si="21"/>
        <v>0.33015599319999994</v>
      </c>
    </row>
    <row r="1375" spans="1:4" x14ac:dyDescent="0.3">
      <c r="A1375">
        <v>3100</v>
      </c>
      <c r="B1375">
        <v>213</v>
      </c>
      <c r="C1375">
        <v>1559.44</v>
      </c>
      <c r="D1375">
        <f t="shared" si="21"/>
        <v>0.33216072000000002</v>
      </c>
    </row>
    <row r="1376" spans="1:4" x14ac:dyDescent="0.3">
      <c r="A1376">
        <v>3098</v>
      </c>
      <c r="B1376">
        <v>219.69</v>
      </c>
      <c r="C1376">
        <v>1557.38</v>
      </c>
      <c r="D1376">
        <f t="shared" si="21"/>
        <v>0.34214081220000003</v>
      </c>
    </row>
    <row r="1377" spans="1:4" x14ac:dyDescent="0.3">
      <c r="A1377">
        <v>3086</v>
      </c>
      <c r="B1377">
        <v>213.31</v>
      </c>
      <c r="C1377">
        <v>1555.88</v>
      </c>
      <c r="D1377">
        <f t="shared" si="21"/>
        <v>0.33188476280000001</v>
      </c>
    </row>
    <row r="1378" spans="1:4" x14ac:dyDescent="0.3">
      <c r="A1378">
        <v>3108</v>
      </c>
      <c r="B1378">
        <v>212.84</v>
      </c>
      <c r="C1378">
        <v>1559.44</v>
      </c>
      <c r="D1378">
        <f t="shared" si="21"/>
        <v>0.33191120959999998</v>
      </c>
    </row>
    <row r="1379" spans="1:4" x14ac:dyDescent="0.3">
      <c r="A1379">
        <v>3100</v>
      </c>
      <c r="B1379">
        <v>215.47</v>
      </c>
      <c r="C1379">
        <v>1557.94</v>
      </c>
      <c r="D1379">
        <f t="shared" si="21"/>
        <v>0.33568933179999999</v>
      </c>
    </row>
    <row r="1380" spans="1:4" x14ac:dyDescent="0.3">
      <c r="A1380">
        <v>3083</v>
      </c>
      <c r="B1380">
        <v>217.19</v>
      </c>
      <c r="C1380">
        <v>1556.06</v>
      </c>
      <c r="D1380">
        <f t="shared" si="21"/>
        <v>0.33796067139999997</v>
      </c>
    </row>
    <row r="1381" spans="1:4" x14ac:dyDescent="0.3">
      <c r="A1381">
        <v>3096</v>
      </c>
      <c r="B1381">
        <v>212.72</v>
      </c>
      <c r="C1381">
        <v>1557.75</v>
      </c>
      <c r="D1381">
        <f t="shared" si="21"/>
        <v>0.33136458000000002</v>
      </c>
    </row>
    <row r="1382" spans="1:4" x14ac:dyDescent="0.3">
      <c r="A1382">
        <v>3099</v>
      </c>
      <c r="B1382">
        <v>211.84</v>
      </c>
      <c r="C1382">
        <v>1558.88</v>
      </c>
      <c r="D1382">
        <f t="shared" si="21"/>
        <v>0.33023313920000003</v>
      </c>
    </row>
    <row r="1383" spans="1:4" x14ac:dyDescent="0.3">
      <c r="A1383">
        <v>3091</v>
      </c>
      <c r="B1383">
        <v>218.41</v>
      </c>
      <c r="C1383">
        <v>1557.19</v>
      </c>
      <c r="D1383">
        <f t="shared" si="21"/>
        <v>0.34010586790000003</v>
      </c>
    </row>
    <row r="1384" spans="1:4" x14ac:dyDescent="0.3">
      <c r="A1384">
        <v>3089</v>
      </c>
      <c r="B1384">
        <v>214.94</v>
      </c>
      <c r="C1384">
        <v>1556.06</v>
      </c>
      <c r="D1384">
        <f t="shared" si="21"/>
        <v>0.33445953639999998</v>
      </c>
    </row>
    <row r="1385" spans="1:4" x14ac:dyDescent="0.3">
      <c r="A1385">
        <v>3097</v>
      </c>
      <c r="B1385">
        <v>211.84</v>
      </c>
      <c r="C1385">
        <v>1557.19</v>
      </c>
      <c r="D1385">
        <f t="shared" si="21"/>
        <v>0.32987512960000004</v>
      </c>
    </row>
    <row r="1386" spans="1:4" x14ac:dyDescent="0.3">
      <c r="A1386">
        <v>3096</v>
      </c>
      <c r="B1386">
        <v>213.28</v>
      </c>
      <c r="C1386">
        <v>1558.5</v>
      </c>
      <c r="D1386">
        <f t="shared" si="21"/>
        <v>0.33239688000000001</v>
      </c>
    </row>
    <row r="1387" spans="1:4" x14ac:dyDescent="0.3">
      <c r="A1387">
        <v>3093</v>
      </c>
      <c r="B1387">
        <v>219.41</v>
      </c>
      <c r="C1387">
        <v>1556.81</v>
      </c>
      <c r="D1387">
        <f t="shared" si="21"/>
        <v>0.3415796821</v>
      </c>
    </row>
    <row r="1388" spans="1:4" x14ac:dyDescent="0.3">
      <c r="A1388">
        <v>3090</v>
      </c>
      <c r="B1388">
        <v>213.81</v>
      </c>
      <c r="C1388">
        <v>1556.44</v>
      </c>
      <c r="D1388">
        <f t="shared" si="21"/>
        <v>0.33278243639999999</v>
      </c>
    </row>
    <row r="1389" spans="1:4" x14ac:dyDescent="0.3">
      <c r="A1389">
        <v>3098</v>
      </c>
      <c r="B1389">
        <v>211.59</v>
      </c>
      <c r="C1389">
        <v>1558.13</v>
      </c>
      <c r="D1389">
        <f t="shared" si="21"/>
        <v>0.32968472670000004</v>
      </c>
    </row>
    <row r="1390" spans="1:4" x14ac:dyDescent="0.3">
      <c r="A1390">
        <v>3096</v>
      </c>
      <c r="B1390">
        <v>213.78</v>
      </c>
      <c r="C1390">
        <v>1558.5</v>
      </c>
      <c r="D1390">
        <f t="shared" si="21"/>
        <v>0.33317613000000001</v>
      </c>
    </row>
    <row r="1391" spans="1:4" x14ac:dyDescent="0.3">
      <c r="A1391">
        <v>3090</v>
      </c>
      <c r="B1391">
        <v>218.88</v>
      </c>
      <c r="C1391">
        <v>1556.63</v>
      </c>
      <c r="D1391">
        <f t="shared" si="21"/>
        <v>0.34071517440000004</v>
      </c>
    </row>
    <row r="1392" spans="1:4" x14ac:dyDescent="0.3">
      <c r="A1392">
        <v>3090</v>
      </c>
      <c r="B1392">
        <v>213.31</v>
      </c>
      <c r="C1392">
        <v>1556.44</v>
      </c>
      <c r="D1392">
        <f t="shared" si="21"/>
        <v>0.33200421640000005</v>
      </c>
    </row>
    <row r="1393" spans="1:4" x14ac:dyDescent="0.3">
      <c r="A1393">
        <v>3098</v>
      </c>
      <c r="B1393">
        <v>211.63</v>
      </c>
      <c r="C1393">
        <v>1558.13</v>
      </c>
      <c r="D1393">
        <f t="shared" si="21"/>
        <v>0.32974705190000003</v>
      </c>
    </row>
    <row r="1394" spans="1:4" x14ac:dyDescent="0.3">
      <c r="A1394">
        <v>3097</v>
      </c>
      <c r="B1394">
        <v>214.72</v>
      </c>
      <c r="C1394">
        <v>1557.94</v>
      </c>
      <c r="D1394">
        <f t="shared" si="21"/>
        <v>0.33452087680000003</v>
      </c>
    </row>
    <row r="1395" spans="1:4" x14ac:dyDescent="0.3">
      <c r="A1395">
        <v>3090</v>
      </c>
      <c r="B1395">
        <v>218.41</v>
      </c>
      <c r="C1395">
        <v>1556.44</v>
      </c>
      <c r="D1395">
        <f t="shared" si="21"/>
        <v>0.33994206040000002</v>
      </c>
    </row>
    <row r="1396" spans="1:4" x14ac:dyDescent="0.3">
      <c r="A1396">
        <v>3091</v>
      </c>
      <c r="B1396">
        <v>212.84</v>
      </c>
      <c r="C1396">
        <v>1556.44</v>
      </c>
      <c r="D1396">
        <f t="shared" si="21"/>
        <v>0.33127268960000006</v>
      </c>
    </row>
    <row r="1397" spans="1:4" x14ac:dyDescent="0.3">
      <c r="A1397">
        <v>3097</v>
      </c>
      <c r="B1397">
        <v>211.47</v>
      </c>
      <c r="C1397">
        <v>1558.5</v>
      </c>
      <c r="D1397">
        <f t="shared" si="21"/>
        <v>0.32957599500000001</v>
      </c>
    </row>
    <row r="1398" spans="1:4" x14ac:dyDescent="0.3">
      <c r="A1398">
        <v>3091</v>
      </c>
      <c r="B1398">
        <v>216.84</v>
      </c>
      <c r="C1398">
        <v>1557.38</v>
      </c>
      <c r="D1398">
        <f t="shared" si="21"/>
        <v>0.33770227920000007</v>
      </c>
    </row>
    <row r="1399" spans="1:4" x14ac:dyDescent="0.3">
      <c r="A1399">
        <v>3088</v>
      </c>
      <c r="B1399">
        <v>216.13</v>
      </c>
      <c r="C1399">
        <v>1556.06</v>
      </c>
      <c r="D1399">
        <f t="shared" si="21"/>
        <v>0.33631124779999994</v>
      </c>
    </row>
    <row r="1400" spans="1:4" x14ac:dyDescent="0.3">
      <c r="A1400">
        <v>3093</v>
      </c>
      <c r="B1400">
        <v>211.91</v>
      </c>
      <c r="C1400">
        <v>1556.81</v>
      </c>
      <c r="D1400">
        <f t="shared" si="21"/>
        <v>0.32990360709999994</v>
      </c>
    </row>
    <row r="1401" spans="1:4" x14ac:dyDescent="0.3">
      <c r="A1401">
        <v>3094</v>
      </c>
      <c r="B1401">
        <v>212.47</v>
      </c>
      <c r="C1401">
        <v>1557.94</v>
      </c>
      <c r="D1401">
        <f t="shared" si="21"/>
        <v>0.33101551180000005</v>
      </c>
    </row>
    <row r="1402" spans="1:4" x14ac:dyDescent="0.3">
      <c r="A1402">
        <v>3087</v>
      </c>
      <c r="B1402">
        <v>218.97</v>
      </c>
      <c r="C1402">
        <v>1556.63</v>
      </c>
      <c r="D1402">
        <f t="shared" si="21"/>
        <v>0.34085527110000002</v>
      </c>
    </row>
    <row r="1403" spans="1:4" x14ac:dyDescent="0.3">
      <c r="A1403">
        <v>3090</v>
      </c>
      <c r="B1403">
        <v>214.28</v>
      </c>
      <c r="C1403">
        <v>1556.63</v>
      </c>
      <c r="D1403">
        <f t="shared" si="21"/>
        <v>0.33355467639999997</v>
      </c>
    </row>
    <row r="1404" spans="1:4" x14ac:dyDescent="0.3">
      <c r="A1404">
        <v>3094</v>
      </c>
      <c r="B1404">
        <v>211.31</v>
      </c>
      <c r="C1404">
        <v>1557.75</v>
      </c>
      <c r="D1404">
        <f t="shared" si="21"/>
        <v>0.32916815250000003</v>
      </c>
    </row>
    <row r="1405" spans="1:4" x14ac:dyDescent="0.3">
      <c r="A1405">
        <v>3091</v>
      </c>
      <c r="B1405">
        <v>213.81</v>
      </c>
      <c r="C1405">
        <v>1557.94</v>
      </c>
      <c r="D1405">
        <f t="shared" si="21"/>
        <v>0.33310315140000002</v>
      </c>
    </row>
    <row r="1406" spans="1:4" x14ac:dyDescent="0.3">
      <c r="A1406">
        <v>3085</v>
      </c>
      <c r="B1406">
        <v>218.06</v>
      </c>
      <c r="C1406">
        <v>1556.06</v>
      </c>
      <c r="D1406">
        <f t="shared" si="21"/>
        <v>0.33931444360000002</v>
      </c>
    </row>
    <row r="1407" spans="1:4" x14ac:dyDescent="0.3">
      <c r="A1407">
        <v>3092</v>
      </c>
      <c r="B1407">
        <v>212.53</v>
      </c>
      <c r="C1407">
        <v>1556.44</v>
      </c>
      <c r="D1407">
        <f t="shared" si="21"/>
        <v>0.33079019320000003</v>
      </c>
    </row>
    <row r="1408" spans="1:4" x14ac:dyDescent="0.3">
      <c r="A1408">
        <v>3094</v>
      </c>
      <c r="B1408">
        <v>211.63</v>
      </c>
      <c r="C1408">
        <v>1558.13</v>
      </c>
      <c r="D1408">
        <f t="shared" si="21"/>
        <v>0.32974705190000003</v>
      </c>
    </row>
    <row r="1409" spans="1:4" x14ac:dyDescent="0.3">
      <c r="A1409">
        <v>3087</v>
      </c>
      <c r="B1409">
        <v>217.84</v>
      </c>
      <c r="C1409">
        <v>1557.19</v>
      </c>
      <c r="D1409">
        <f t="shared" si="21"/>
        <v>0.33921826960000001</v>
      </c>
    </row>
    <row r="1410" spans="1:4" x14ac:dyDescent="0.3">
      <c r="A1410">
        <v>3087</v>
      </c>
      <c r="B1410">
        <v>215.22</v>
      </c>
      <c r="C1410">
        <v>1556.06</v>
      </c>
      <c r="D1410">
        <f t="shared" si="21"/>
        <v>0.33489523319999998</v>
      </c>
    </row>
    <row r="1411" spans="1:4" x14ac:dyDescent="0.3">
      <c r="A1411">
        <v>3094</v>
      </c>
      <c r="B1411">
        <v>211.5</v>
      </c>
      <c r="C1411">
        <v>1557.38</v>
      </c>
      <c r="D1411">
        <f t="shared" si="21"/>
        <v>0.32938586999999997</v>
      </c>
    </row>
    <row r="1412" spans="1:4" x14ac:dyDescent="0.3">
      <c r="A1412">
        <v>3090</v>
      </c>
      <c r="B1412">
        <v>213</v>
      </c>
      <c r="C1412">
        <v>1558.13</v>
      </c>
      <c r="D1412">
        <f t="shared" si="21"/>
        <v>0.33188169000000001</v>
      </c>
    </row>
    <row r="1413" spans="1:4" x14ac:dyDescent="0.3">
      <c r="A1413">
        <v>3084</v>
      </c>
      <c r="B1413">
        <v>218.44</v>
      </c>
      <c r="C1413">
        <v>1555.88</v>
      </c>
      <c r="D1413">
        <f t="shared" ref="D1413:D1476" si="22">(B1413*C1413)/1000000</f>
        <v>0.33986642720000004</v>
      </c>
    </row>
    <row r="1414" spans="1:4" x14ac:dyDescent="0.3">
      <c r="A1414">
        <v>3091</v>
      </c>
      <c r="B1414">
        <v>212.78</v>
      </c>
      <c r="C1414">
        <v>1555.5</v>
      </c>
      <c r="D1414">
        <f t="shared" si="22"/>
        <v>0.33097928999999998</v>
      </c>
    </row>
    <row r="1415" spans="1:4" x14ac:dyDescent="0.3">
      <c r="A1415">
        <v>3093</v>
      </c>
      <c r="B1415">
        <v>211.41</v>
      </c>
      <c r="C1415">
        <v>1557.75</v>
      </c>
      <c r="D1415">
        <f t="shared" si="22"/>
        <v>0.3293239275</v>
      </c>
    </row>
    <row r="1416" spans="1:4" x14ac:dyDescent="0.3">
      <c r="A1416">
        <v>3085</v>
      </c>
      <c r="B1416">
        <v>217.09</v>
      </c>
      <c r="C1416">
        <v>1556.81</v>
      </c>
      <c r="D1416">
        <f t="shared" si="22"/>
        <v>0.33796788289999996</v>
      </c>
    </row>
    <row r="1417" spans="1:4" x14ac:dyDescent="0.3">
      <c r="A1417">
        <v>3083</v>
      </c>
      <c r="B1417">
        <v>215.69</v>
      </c>
      <c r="C1417">
        <v>1555.88</v>
      </c>
      <c r="D1417">
        <f t="shared" si="22"/>
        <v>0.3355877572</v>
      </c>
    </row>
    <row r="1418" spans="1:4" x14ac:dyDescent="0.3">
      <c r="A1418">
        <v>3094</v>
      </c>
      <c r="B1418">
        <v>211.81</v>
      </c>
      <c r="C1418">
        <v>1557.19</v>
      </c>
      <c r="D1418">
        <f t="shared" si="22"/>
        <v>0.32982841390000006</v>
      </c>
    </row>
    <row r="1419" spans="1:4" x14ac:dyDescent="0.3">
      <c r="A1419">
        <v>3094</v>
      </c>
      <c r="B1419">
        <v>212.53</v>
      </c>
      <c r="C1419">
        <v>1558.5</v>
      </c>
      <c r="D1419">
        <f t="shared" si="22"/>
        <v>0.33122800499999999</v>
      </c>
    </row>
    <row r="1420" spans="1:4" x14ac:dyDescent="0.3">
      <c r="A1420">
        <v>3087</v>
      </c>
      <c r="B1420">
        <v>218.84</v>
      </c>
      <c r="C1420">
        <v>1556.06</v>
      </c>
      <c r="D1420">
        <f t="shared" si="22"/>
        <v>0.3405281704</v>
      </c>
    </row>
    <row r="1421" spans="1:4" x14ac:dyDescent="0.3">
      <c r="A1421">
        <v>3090</v>
      </c>
      <c r="B1421">
        <v>213.47</v>
      </c>
      <c r="C1421">
        <v>1556.25</v>
      </c>
      <c r="D1421">
        <f t="shared" si="22"/>
        <v>0.33221268749999999</v>
      </c>
    </row>
    <row r="1422" spans="1:4" x14ac:dyDescent="0.3">
      <c r="A1422">
        <v>3093</v>
      </c>
      <c r="B1422">
        <v>211.47</v>
      </c>
      <c r="C1422">
        <v>1557</v>
      </c>
      <c r="D1422">
        <f t="shared" si="22"/>
        <v>0.32925878999999997</v>
      </c>
    </row>
    <row r="1423" spans="1:4" x14ac:dyDescent="0.3">
      <c r="A1423">
        <v>3090</v>
      </c>
      <c r="B1423">
        <v>215.38</v>
      </c>
      <c r="C1423">
        <v>1557.38</v>
      </c>
      <c r="D1423">
        <f t="shared" si="22"/>
        <v>0.33542850440000005</v>
      </c>
    </row>
    <row r="1424" spans="1:4" x14ac:dyDescent="0.3">
      <c r="A1424">
        <v>3088</v>
      </c>
      <c r="B1424">
        <v>217.69</v>
      </c>
      <c r="C1424">
        <v>1556.06</v>
      </c>
      <c r="D1424">
        <f t="shared" si="22"/>
        <v>0.33873870139999995</v>
      </c>
    </row>
    <row r="1425" spans="1:4" x14ac:dyDescent="0.3">
      <c r="A1425">
        <v>3094</v>
      </c>
      <c r="B1425">
        <v>212.63</v>
      </c>
      <c r="C1425">
        <v>1556.63</v>
      </c>
      <c r="D1425">
        <f t="shared" si="22"/>
        <v>0.33098623690000001</v>
      </c>
    </row>
    <row r="1426" spans="1:4" x14ac:dyDescent="0.3">
      <c r="A1426">
        <v>3094</v>
      </c>
      <c r="B1426">
        <v>211.28</v>
      </c>
      <c r="C1426">
        <v>1558.13</v>
      </c>
      <c r="D1426">
        <f t="shared" si="22"/>
        <v>0.32920170640000002</v>
      </c>
    </row>
    <row r="1427" spans="1:4" x14ac:dyDescent="0.3">
      <c r="A1427">
        <v>3088</v>
      </c>
      <c r="B1427">
        <v>215.59</v>
      </c>
      <c r="C1427">
        <v>1557.19</v>
      </c>
      <c r="D1427">
        <f t="shared" si="22"/>
        <v>0.33571459209999999</v>
      </c>
    </row>
    <row r="1428" spans="1:4" x14ac:dyDescent="0.3">
      <c r="A1428">
        <v>3085</v>
      </c>
      <c r="B1428">
        <v>217.22</v>
      </c>
      <c r="C1428">
        <v>1555.5</v>
      </c>
      <c r="D1428">
        <f t="shared" si="22"/>
        <v>0.33788571000000001</v>
      </c>
    </row>
    <row r="1429" spans="1:4" x14ac:dyDescent="0.3">
      <c r="A1429">
        <v>3092</v>
      </c>
      <c r="B1429">
        <v>212.66</v>
      </c>
      <c r="C1429">
        <v>1555.69</v>
      </c>
      <c r="D1429">
        <f t="shared" si="22"/>
        <v>0.33083303539999998</v>
      </c>
    </row>
    <row r="1430" spans="1:4" x14ac:dyDescent="0.3">
      <c r="A1430">
        <v>3094</v>
      </c>
      <c r="B1430">
        <v>211.56</v>
      </c>
      <c r="C1430">
        <v>1557.94</v>
      </c>
      <c r="D1430">
        <f t="shared" si="22"/>
        <v>0.32959778640000004</v>
      </c>
    </row>
    <row r="1431" spans="1:4" x14ac:dyDescent="0.3">
      <c r="A1431">
        <v>3089</v>
      </c>
      <c r="B1431">
        <v>215.34</v>
      </c>
      <c r="C1431">
        <v>1557.38</v>
      </c>
      <c r="D1431">
        <f t="shared" si="22"/>
        <v>0.33536620920000004</v>
      </c>
    </row>
    <row r="1432" spans="1:4" x14ac:dyDescent="0.3">
      <c r="A1432">
        <v>3084</v>
      </c>
      <c r="B1432">
        <v>217.69</v>
      </c>
      <c r="C1432">
        <v>1555.69</v>
      </c>
      <c r="D1432">
        <f t="shared" si="22"/>
        <v>0.3386581561</v>
      </c>
    </row>
    <row r="1433" spans="1:4" x14ac:dyDescent="0.3">
      <c r="A1433">
        <v>3089</v>
      </c>
      <c r="B1433">
        <v>212.5</v>
      </c>
      <c r="C1433">
        <v>1555.88</v>
      </c>
      <c r="D1433">
        <f t="shared" si="22"/>
        <v>0.33062449999999999</v>
      </c>
    </row>
    <row r="1434" spans="1:4" x14ac:dyDescent="0.3">
      <c r="A1434">
        <v>3091</v>
      </c>
      <c r="B1434">
        <v>210.94</v>
      </c>
      <c r="C1434">
        <v>1557.56</v>
      </c>
      <c r="D1434">
        <f t="shared" si="22"/>
        <v>0.32855170639999998</v>
      </c>
    </row>
    <row r="1435" spans="1:4" x14ac:dyDescent="0.3">
      <c r="A1435">
        <v>3084</v>
      </c>
      <c r="B1435">
        <v>214.59</v>
      </c>
      <c r="C1435">
        <v>1557.19</v>
      </c>
      <c r="D1435">
        <f t="shared" si="22"/>
        <v>0.3341574021</v>
      </c>
    </row>
    <row r="1436" spans="1:4" x14ac:dyDescent="0.3">
      <c r="A1436">
        <v>3085</v>
      </c>
      <c r="B1436">
        <v>217.66</v>
      </c>
      <c r="C1436">
        <v>1555.31</v>
      </c>
      <c r="D1436">
        <f t="shared" si="22"/>
        <v>0.33852877460000003</v>
      </c>
    </row>
    <row r="1437" spans="1:4" x14ac:dyDescent="0.3">
      <c r="A1437">
        <v>3090</v>
      </c>
      <c r="B1437">
        <v>212.69</v>
      </c>
      <c r="C1437">
        <v>1555.88</v>
      </c>
      <c r="D1437">
        <f t="shared" si="22"/>
        <v>0.33092011720000003</v>
      </c>
    </row>
    <row r="1438" spans="1:4" x14ac:dyDescent="0.3">
      <c r="A1438">
        <v>3091</v>
      </c>
      <c r="B1438">
        <v>211.38</v>
      </c>
      <c r="C1438">
        <v>1557.19</v>
      </c>
      <c r="D1438">
        <f t="shared" si="22"/>
        <v>0.32915882219999998</v>
      </c>
    </row>
    <row r="1439" spans="1:4" x14ac:dyDescent="0.3">
      <c r="A1439">
        <v>3088</v>
      </c>
      <c r="B1439">
        <v>214.59</v>
      </c>
      <c r="C1439">
        <v>1557.56</v>
      </c>
      <c r="D1439">
        <f t="shared" si="22"/>
        <v>0.33423680040000003</v>
      </c>
    </row>
    <row r="1440" spans="1:4" x14ac:dyDescent="0.3">
      <c r="A1440">
        <v>3084</v>
      </c>
      <c r="B1440">
        <v>218.56</v>
      </c>
      <c r="C1440">
        <v>1556.06</v>
      </c>
      <c r="D1440">
        <f t="shared" si="22"/>
        <v>0.34009247359999994</v>
      </c>
    </row>
    <row r="1441" spans="1:4" x14ac:dyDescent="0.3">
      <c r="A1441">
        <v>3088</v>
      </c>
      <c r="B1441">
        <v>213.13</v>
      </c>
      <c r="C1441">
        <v>1555.88</v>
      </c>
      <c r="D1441">
        <f t="shared" si="22"/>
        <v>0.33160470440000001</v>
      </c>
    </row>
    <row r="1442" spans="1:4" x14ac:dyDescent="0.3">
      <c r="A1442">
        <v>3092</v>
      </c>
      <c r="B1442">
        <v>211.16</v>
      </c>
      <c r="C1442">
        <v>1557.19</v>
      </c>
      <c r="D1442">
        <f t="shared" si="22"/>
        <v>0.32881624040000001</v>
      </c>
    </row>
    <row r="1443" spans="1:4" x14ac:dyDescent="0.3">
      <c r="A1443">
        <v>3085</v>
      </c>
      <c r="B1443">
        <v>213.19</v>
      </c>
      <c r="C1443">
        <v>1557.56</v>
      </c>
      <c r="D1443">
        <f t="shared" si="22"/>
        <v>0.33205621639999999</v>
      </c>
    </row>
    <row r="1444" spans="1:4" x14ac:dyDescent="0.3">
      <c r="A1444">
        <v>3084</v>
      </c>
      <c r="B1444">
        <v>218.66</v>
      </c>
      <c r="C1444">
        <v>1555.69</v>
      </c>
      <c r="D1444">
        <f t="shared" si="22"/>
        <v>0.34016717540000002</v>
      </c>
    </row>
    <row r="1445" spans="1:4" x14ac:dyDescent="0.3">
      <c r="A1445">
        <v>3089</v>
      </c>
      <c r="B1445">
        <v>213.41</v>
      </c>
      <c r="C1445">
        <v>1556.06</v>
      </c>
      <c r="D1445">
        <f t="shared" si="22"/>
        <v>0.33207876460000002</v>
      </c>
    </row>
    <row r="1446" spans="1:4" x14ac:dyDescent="0.3">
      <c r="A1446">
        <v>3091</v>
      </c>
      <c r="B1446">
        <v>211.34</v>
      </c>
      <c r="C1446">
        <v>1557.19</v>
      </c>
      <c r="D1446">
        <f t="shared" si="22"/>
        <v>0.32909653459999999</v>
      </c>
    </row>
    <row r="1447" spans="1:4" x14ac:dyDescent="0.3">
      <c r="A1447">
        <v>3085</v>
      </c>
      <c r="B1447">
        <v>214.22</v>
      </c>
      <c r="C1447">
        <v>1557.38</v>
      </c>
      <c r="D1447">
        <f t="shared" si="22"/>
        <v>0.33362194360000003</v>
      </c>
    </row>
    <row r="1448" spans="1:4" x14ac:dyDescent="0.3">
      <c r="A1448">
        <v>3083</v>
      </c>
      <c r="B1448">
        <v>217.78</v>
      </c>
      <c r="C1448">
        <v>1555.69</v>
      </c>
      <c r="D1448">
        <f t="shared" si="22"/>
        <v>0.33879816820000003</v>
      </c>
    </row>
    <row r="1449" spans="1:4" x14ac:dyDescent="0.3">
      <c r="A1449">
        <v>3088</v>
      </c>
      <c r="B1449">
        <v>212</v>
      </c>
      <c r="C1449">
        <v>1556.06</v>
      </c>
      <c r="D1449">
        <f t="shared" si="22"/>
        <v>0.32988471999999996</v>
      </c>
    </row>
    <row r="1450" spans="1:4" x14ac:dyDescent="0.3">
      <c r="A1450">
        <v>3089</v>
      </c>
      <c r="B1450">
        <v>211.38</v>
      </c>
      <c r="C1450">
        <v>1557.94</v>
      </c>
      <c r="D1450">
        <f t="shared" si="22"/>
        <v>0.32931735720000005</v>
      </c>
    </row>
    <row r="1451" spans="1:4" x14ac:dyDescent="0.3">
      <c r="A1451">
        <v>3083</v>
      </c>
      <c r="B1451">
        <v>218.25</v>
      </c>
      <c r="C1451">
        <v>1556.63</v>
      </c>
      <c r="D1451">
        <f t="shared" si="22"/>
        <v>0.33973449750000001</v>
      </c>
    </row>
    <row r="1452" spans="1:4" x14ac:dyDescent="0.3">
      <c r="A1452">
        <v>3089</v>
      </c>
      <c r="B1452">
        <v>214.41</v>
      </c>
      <c r="C1452">
        <v>1555.69</v>
      </c>
      <c r="D1452">
        <f t="shared" si="22"/>
        <v>0.33355549290000003</v>
      </c>
    </row>
    <row r="1453" spans="1:4" x14ac:dyDescent="0.3">
      <c r="A1453">
        <v>3093</v>
      </c>
      <c r="B1453">
        <v>211.53</v>
      </c>
      <c r="C1453">
        <v>1557</v>
      </c>
      <c r="D1453">
        <f t="shared" si="22"/>
        <v>0.32935221000000003</v>
      </c>
    </row>
    <row r="1454" spans="1:4" x14ac:dyDescent="0.3">
      <c r="A1454">
        <v>3088</v>
      </c>
      <c r="B1454">
        <v>215.5</v>
      </c>
      <c r="C1454">
        <v>1557.56</v>
      </c>
      <c r="D1454">
        <f t="shared" si="22"/>
        <v>0.33565417999999997</v>
      </c>
    </row>
    <row r="1455" spans="1:4" x14ac:dyDescent="0.3">
      <c r="A1455">
        <v>3084</v>
      </c>
      <c r="B1455">
        <v>216.25</v>
      </c>
      <c r="C1455">
        <v>1555.69</v>
      </c>
      <c r="D1455">
        <f t="shared" si="22"/>
        <v>0.3364179625</v>
      </c>
    </row>
    <row r="1456" spans="1:4" x14ac:dyDescent="0.3">
      <c r="A1456">
        <v>3091</v>
      </c>
      <c r="B1456">
        <v>211.5</v>
      </c>
      <c r="C1456">
        <v>1556.81</v>
      </c>
      <c r="D1456">
        <f t="shared" si="22"/>
        <v>0.329265315</v>
      </c>
    </row>
    <row r="1457" spans="1:4" x14ac:dyDescent="0.3">
      <c r="A1457">
        <v>3092</v>
      </c>
      <c r="B1457">
        <v>212.91</v>
      </c>
      <c r="C1457">
        <v>1558.13</v>
      </c>
      <c r="D1457">
        <f t="shared" si="22"/>
        <v>0.33174145830000001</v>
      </c>
    </row>
    <row r="1458" spans="1:4" x14ac:dyDescent="0.3">
      <c r="A1458">
        <v>3086</v>
      </c>
      <c r="B1458">
        <v>218.44</v>
      </c>
      <c r="C1458">
        <v>1555.69</v>
      </c>
      <c r="D1458">
        <f t="shared" si="22"/>
        <v>0.3398249236</v>
      </c>
    </row>
    <row r="1459" spans="1:4" x14ac:dyDescent="0.3">
      <c r="A1459">
        <v>3086</v>
      </c>
      <c r="B1459">
        <v>212.25</v>
      </c>
      <c r="C1459">
        <v>1555.88</v>
      </c>
      <c r="D1459">
        <f t="shared" si="22"/>
        <v>0.33023553000000005</v>
      </c>
    </row>
    <row r="1460" spans="1:4" x14ac:dyDescent="0.3">
      <c r="A1460">
        <v>3094</v>
      </c>
      <c r="B1460">
        <v>211.81</v>
      </c>
      <c r="C1460">
        <v>1557.94</v>
      </c>
      <c r="D1460">
        <f t="shared" si="22"/>
        <v>0.3299872714</v>
      </c>
    </row>
    <row r="1461" spans="1:4" x14ac:dyDescent="0.3">
      <c r="A1461">
        <v>3079</v>
      </c>
      <c r="B1461">
        <v>218.16</v>
      </c>
      <c r="C1461">
        <v>1555.88</v>
      </c>
      <c r="D1461">
        <f t="shared" si="22"/>
        <v>0.3394307808</v>
      </c>
    </row>
    <row r="1462" spans="1:4" x14ac:dyDescent="0.3">
      <c r="A1462">
        <v>3085</v>
      </c>
      <c r="B1462">
        <v>214.41</v>
      </c>
      <c r="C1462">
        <v>1555.88</v>
      </c>
      <c r="D1462">
        <f t="shared" si="22"/>
        <v>0.3335962308</v>
      </c>
    </row>
    <row r="1463" spans="1:4" x14ac:dyDescent="0.3">
      <c r="A1463">
        <v>3092</v>
      </c>
      <c r="B1463">
        <v>211.28</v>
      </c>
      <c r="C1463">
        <v>1557.38</v>
      </c>
      <c r="D1463">
        <f t="shared" si="22"/>
        <v>0.32904324639999999</v>
      </c>
    </row>
    <row r="1464" spans="1:4" x14ac:dyDescent="0.3">
      <c r="A1464">
        <v>3089</v>
      </c>
      <c r="B1464">
        <v>214.31</v>
      </c>
      <c r="C1464">
        <v>1557.38</v>
      </c>
      <c r="D1464">
        <f t="shared" si="22"/>
        <v>0.33376210779999999</v>
      </c>
    </row>
    <row r="1465" spans="1:4" x14ac:dyDescent="0.3">
      <c r="A1465">
        <v>3085</v>
      </c>
      <c r="B1465">
        <v>217.22</v>
      </c>
      <c r="C1465">
        <v>1555.69</v>
      </c>
      <c r="D1465">
        <f t="shared" si="22"/>
        <v>0.33792698180000003</v>
      </c>
    </row>
    <row r="1466" spans="1:4" x14ac:dyDescent="0.3">
      <c r="A1466">
        <v>3095</v>
      </c>
      <c r="B1466">
        <v>212.38</v>
      </c>
      <c r="C1466">
        <v>1556.81</v>
      </c>
      <c r="D1466">
        <f t="shared" si="22"/>
        <v>0.3306353078</v>
      </c>
    </row>
    <row r="1467" spans="1:4" x14ac:dyDescent="0.3">
      <c r="A1467">
        <v>3095</v>
      </c>
      <c r="B1467">
        <v>212.19</v>
      </c>
      <c r="C1467">
        <v>1558.13</v>
      </c>
      <c r="D1467">
        <f t="shared" si="22"/>
        <v>0.33061960470000001</v>
      </c>
    </row>
    <row r="1468" spans="1:4" x14ac:dyDescent="0.3">
      <c r="A1468">
        <v>3081</v>
      </c>
      <c r="B1468">
        <v>218.41</v>
      </c>
      <c r="C1468">
        <v>1555.88</v>
      </c>
      <c r="D1468">
        <f t="shared" si="22"/>
        <v>0.33981975080000004</v>
      </c>
    </row>
    <row r="1469" spans="1:4" x14ac:dyDescent="0.3">
      <c r="A1469">
        <v>3092</v>
      </c>
      <c r="B1469">
        <v>214.41</v>
      </c>
      <c r="C1469">
        <v>1556.25</v>
      </c>
      <c r="D1469">
        <f t="shared" si="22"/>
        <v>0.33367556250000002</v>
      </c>
    </row>
    <row r="1470" spans="1:4" x14ac:dyDescent="0.3">
      <c r="A1470">
        <v>3098</v>
      </c>
      <c r="B1470">
        <v>211.59</v>
      </c>
      <c r="C1470">
        <v>1557.75</v>
      </c>
      <c r="D1470">
        <f t="shared" si="22"/>
        <v>0.32960432249999999</v>
      </c>
    </row>
    <row r="1471" spans="1:4" x14ac:dyDescent="0.3">
      <c r="A1471">
        <v>3093</v>
      </c>
      <c r="B1471">
        <v>214.84</v>
      </c>
      <c r="C1471">
        <v>1557.75</v>
      </c>
      <c r="D1471">
        <f t="shared" si="22"/>
        <v>0.33466700999999999</v>
      </c>
    </row>
    <row r="1472" spans="1:4" x14ac:dyDescent="0.3">
      <c r="A1472">
        <v>3088</v>
      </c>
      <c r="B1472">
        <v>217.19</v>
      </c>
      <c r="C1472">
        <v>1555.69</v>
      </c>
      <c r="D1472">
        <f t="shared" si="22"/>
        <v>0.3378803111</v>
      </c>
    </row>
    <row r="1473" spans="1:4" x14ac:dyDescent="0.3">
      <c r="A1473">
        <v>3093</v>
      </c>
      <c r="B1473">
        <v>212.06</v>
      </c>
      <c r="C1473">
        <v>1556.06</v>
      </c>
      <c r="D1473">
        <f t="shared" si="22"/>
        <v>0.32997808360000003</v>
      </c>
    </row>
    <row r="1474" spans="1:4" x14ac:dyDescent="0.3">
      <c r="A1474">
        <v>3094</v>
      </c>
      <c r="B1474">
        <v>212.19</v>
      </c>
      <c r="C1474">
        <v>1558.13</v>
      </c>
      <c r="D1474">
        <f t="shared" si="22"/>
        <v>0.33061960470000001</v>
      </c>
    </row>
    <row r="1475" spans="1:4" x14ac:dyDescent="0.3">
      <c r="A1475">
        <v>3086</v>
      </c>
      <c r="B1475">
        <v>218.91</v>
      </c>
      <c r="C1475">
        <v>1556.25</v>
      </c>
      <c r="D1475">
        <f t="shared" si="22"/>
        <v>0.34067868750000002</v>
      </c>
    </row>
    <row r="1476" spans="1:4" x14ac:dyDescent="0.3">
      <c r="A1476">
        <v>3090</v>
      </c>
      <c r="B1476">
        <v>214.06</v>
      </c>
      <c r="C1476">
        <v>1556.06</v>
      </c>
      <c r="D1476">
        <f t="shared" si="22"/>
        <v>0.33309020360000002</v>
      </c>
    </row>
    <row r="1477" spans="1:4" x14ac:dyDescent="0.3">
      <c r="A1477">
        <v>3095</v>
      </c>
      <c r="B1477">
        <v>211.22</v>
      </c>
      <c r="C1477">
        <v>1557.38</v>
      </c>
      <c r="D1477">
        <f t="shared" ref="D1477:D1540" si="23">(B1477*C1477)/1000000</f>
        <v>0.32894980360000003</v>
      </c>
    </row>
    <row r="1478" spans="1:4" x14ac:dyDescent="0.3">
      <c r="A1478">
        <v>3090</v>
      </c>
      <c r="B1478">
        <v>214.53</v>
      </c>
      <c r="C1478">
        <v>1557.75</v>
      </c>
      <c r="D1478">
        <f t="shared" si="23"/>
        <v>0.33418410749999999</v>
      </c>
    </row>
    <row r="1479" spans="1:4" x14ac:dyDescent="0.3">
      <c r="A1479">
        <v>3086</v>
      </c>
      <c r="B1479">
        <v>217.38</v>
      </c>
      <c r="C1479">
        <v>1555.88</v>
      </c>
      <c r="D1479">
        <f t="shared" si="23"/>
        <v>0.33821719440000003</v>
      </c>
    </row>
    <row r="1480" spans="1:4" x14ac:dyDescent="0.3">
      <c r="A1480">
        <v>3092</v>
      </c>
      <c r="B1480">
        <v>212.28</v>
      </c>
      <c r="C1480">
        <v>1556.06</v>
      </c>
      <c r="D1480">
        <f t="shared" si="23"/>
        <v>0.33032041680000002</v>
      </c>
    </row>
    <row r="1481" spans="1:4" x14ac:dyDescent="0.3">
      <c r="A1481">
        <v>3092</v>
      </c>
      <c r="B1481">
        <v>211.88</v>
      </c>
      <c r="C1481">
        <v>1557.75</v>
      </c>
      <c r="D1481">
        <f t="shared" si="23"/>
        <v>0.33005607000000003</v>
      </c>
    </row>
    <row r="1482" spans="1:4" x14ac:dyDescent="0.3">
      <c r="A1482">
        <v>3087</v>
      </c>
      <c r="B1482">
        <v>218.31</v>
      </c>
      <c r="C1482">
        <v>1556.25</v>
      </c>
      <c r="D1482">
        <f t="shared" si="23"/>
        <v>0.33974493750000001</v>
      </c>
    </row>
    <row r="1483" spans="1:4" x14ac:dyDescent="0.3">
      <c r="A1483">
        <v>3090</v>
      </c>
      <c r="B1483">
        <v>214.88</v>
      </c>
      <c r="C1483">
        <v>1555.88</v>
      </c>
      <c r="D1483">
        <f t="shared" si="23"/>
        <v>0.33432749440000004</v>
      </c>
    </row>
    <row r="1484" spans="1:4" x14ac:dyDescent="0.3">
      <c r="A1484">
        <v>3095</v>
      </c>
      <c r="B1484">
        <v>211.56</v>
      </c>
      <c r="C1484">
        <v>1557.19</v>
      </c>
      <c r="D1484">
        <f t="shared" si="23"/>
        <v>0.32943911640000001</v>
      </c>
    </row>
    <row r="1485" spans="1:4" x14ac:dyDescent="0.3">
      <c r="A1485">
        <v>3092</v>
      </c>
      <c r="B1485">
        <v>213.19</v>
      </c>
      <c r="C1485">
        <v>1557.75</v>
      </c>
      <c r="D1485">
        <f t="shared" si="23"/>
        <v>0.3320967225</v>
      </c>
    </row>
    <row r="1486" spans="1:4" x14ac:dyDescent="0.3">
      <c r="A1486">
        <v>3087</v>
      </c>
      <c r="B1486">
        <v>218.63</v>
      </c>
      <c r="C1486">
        <v>1556.06</v>
      </c>
      <c r="D1486">
        <f t="shared" si="23"/>
        <v>0.34020139779999997</v>
      </c>
    </row>
    <row r="1487" spans="1:4" x14ac:dyDescent="0.3">
      <c r="A1487">
        <v>3089</v>
      </c>
      <c r="B1487">
        <v>212.69</v>
      </c>
      <c r="C1487">
        <v>1555.5</v>
      </c>
      <c r="D1487">
        <f t="shared" si="23"/>
        <v>0.33083929499999998</v>
      </c>
    </row>
    <row r="1488" spans="1:4" x14ac:dyDescent="0.3">
      <c r="A1488">
        <v>3093</v>
      </c>
      <c r="B1488">
        <v>211.66</v>
      </c>
      <c r="C1488">
        <v>1557.56</v>
      </c>
      <c r="D1488">
        <f t="shared" si="23"/>
        <v>0.32967314959999999</v>
      </c>
    </row>
    <row r="1489" spans="1:4" x14ac:dyDescent="0.3">
      <c r="A1489">
        <v>3088</v>
      </c>
      <c r="B1489">
        <v>218</v>
      </c>
      <c r="C1489">
        <v>1556.44</v>
      </c>
      <c r="D1489">
        <f t="shared" si="23"/>
        <v>0.33930391999999998</v>
      </c>
    </row>
    <row r="1490" spans="1:4" x14ac:dyDescent="0.3">
      <c r="A1490">
        <v>3084</v>
      </c>
      <c r="B1490">
        <v>214.41</v>
      </c>
      <c r="C1490">
        <v>1555.31</v>
      </c>
      <c r="D1490">
        <f t="shared" si="23"/>
        <v>0.33347401710000002</v>
      </c>
    </row>
    <row r="1491" spans="1:4" x14ac:dyDescent="0.3">
      <c r="A1491">
        <v>3091</v>
      </c>
      <c r="B1491">
        <v>211.25</v>
      </c>
      <c r="C1491">
        <v>1557.19</v>
      </c>
      <c r="D1491">
        <f t="shared" si="23"/>
        <v>0.3289563875</v>
      </c>
    </row>
    <row r="1492" spans="1:4" x14ac:dyDescent="0.3">
      <c r="A1492">
        <v>3086</v>
      </c>
      <c r="B1492">
        <v>215.22</v>
      </c>
      <c r="C1492">
        <v>1557</v>
      </c>
      <c r="D1492">
        <f t="shared" si="23"/>
        <v>0.33509753999999997</v>
      </c>
    </row>
    <row r="1493" spans="1:4" x14ac:dyDescent="0.3">
      <c r="A1493">
        <v>3075</v>
      </c>
      <c r="B1493">
        <v>215.69</v>
      </c>
      <c r="C1493">
        <v>1555.13</v>
      </c>
      <c r="D1493">
        <f t="shared" si="23"/>
        <v>0.33542598970000004</v>
      </c>
    </row>
    <row r="1494" spans="1:4" x14ac:dyDescent="0.3">
      <c r="A1494">
        <v>3091</v>
      </c>
      <c r="B1494">
        <v>211.47</v>
      </c>
      <c r="C1494">
        <v>1556.25</v>
      </c>
      <c r="D1494">
        <f t="shared" si="23"/>
        <v>0.32910018749999997</v>
      </c>
    </row>
    <row r="1495" spans="1:4" x14ac:dyDescent="0.3">
      <c r="A1495">
        <v>3088</v>
      </c>
      <c r="B1495">
        <v>213.75</v>
      </c>
      <c r="C1495">
        <v>1557.56</v>
      </c>
      <c r="D1495">
        <f t="shared" si="23"/>
        <v>0.33292844999999999</v>
      </c>
    </row>
    <row r="1496" spans="1:4" x14ac:dyDescent="0.3">
      <c r="A1496">
        <v>3083</v>
      </c>
      <c r="B1496">
        <v>217.56</v>
      </c>
      <c r="C1496">
        <v>1555.31</v>
      </c>
      <c r="D1496">
        <f t="shared" si="23"/>
        <v>0.33837324359999998</v>
      </c>
    </row>
    <row r="1497" spans="1:4" x14ac:dyDescent="0.3">
      <c r="A1497">
        <v>3093</v>
      </c>
      <c r="B1497">
        <v>212.13</v>
      </c>
      <c r="C1497">
        <v>1556.81</v>
      </c>
      <c r="D1497">
        <f t="shared" si="23"/>
        <v>0.33024610529999998</v>
      </c>
    </row>
    <row r="1498" spans="1:4" x14ac:dyDescent="0.3">
      <c r="A1498">
        <v>3089</v>
      </c>
      <c r="B1498">
        <v>212.19</v>
      </c>
      <c r="C1498">
        <v>1558.13</v>
      </c>
      <c r="D1498">
        <f t="shared" si="23"/>
        <v>0.33061960470000001</v>
      </c>
    </row>
    <row r="1499" spans="1:4" x14ac:dyDescent="0.3">
      <c r="A1499">
        <v>3085</v>
      </c>
      <c r="B1499">
        <v>218.69</v>
      </c>
      <c r="C1499">
        <v>1555.88</v>
      </c>
      <c r="D1499">
        <f t="shared" si="23"/>
        <v>0.34025539720000003</v>
      </c>
    </row>
    <row r="1500" spans="1:4" x14ac:dyDescent="0.3">
      <c r="A1500">
        <v>3080</v>
      </c>
      <c r="B1500">
        <v>212.5</v>
      </c>
      <c r="C1500">
        <v>1554.94</v>
      </c>
      <c r="D1500">
        <f t="shared" si="23"/>
        <v>0.33042474999999999</v>
      </c>
    </row>
    <row r="1501" spans="1:4" x14ac:dyDescent="0.3">
      <c r="A1501">
        <v>3089</v>
      </c>
      <c r="B1501">
        <v>211.31</v>
      </c>
      <c r="C1501">
        <v>1557.19</v>
      </c>
      <c r="D1501">
        <f t="shared" si="23"/>
        <v>0.32904981890000001</v>
      </c>
    </row>
    <row r="1502" spans="1:4" x14ac:dyDescent="0.3">
      <c r="A1502">
        <v>3083</v>
      </c>
      <c r="B1502">
        <v>217.31</v>
      </c>
      <c r="C1502">
        <v>1556.44</v>
      </c>
      <c r="D1502">
        <f t="shared" si="23"/>
        <v>0.33822997640000002</v>
      </c>
    </row>
    <row r="1503" spans="1:4" x14ac:dyDescent="0.3">
      <c r="A1503">
        <v>3086</v>
      </c>
      <c r="B1503">
        <v>215.31</v>
      </c>
      <c r="C1503">
        <v>1555.5</v>
      </c>
      <c r="D1503">
        <f t="shared" si="23"/>
        <v>0.33491470500000003</v>
      </c>
    </row>
    <row r="1504" spans="1:4" x14ac:dyDescent="0.3">
      <c r="A1504">
        <v>2705</v>
      </c>
      <c r="B1504">
        <v>174.94</v>
      </c>
      <c r="C1504">
        <v>1508.81</v>
      </c>
      <c r="D1504">
        <f t="shared" si="23"/>
        <v>0.26395122139999999</v>
      </c>
    </row>
    <row r="1505" spans="1:4" x14ac:dyDescent="0.3">
      <c r="A1505">
        <v>969</v>
      </c>
      <c r="B1505">
        <v>61.28</v>
      </c>
      <c r="C1505">
        <v>1265.6300000000001</v>
      </c>
      <c r="D1505">
        <f t="shared" si="23"/>
        <v>7.7557806399999998E-2</v>
      </c>
    </row>
    <row r="1506" spans="1:4" x14ac:dyDescent="0.3">
      <c r="A1506">
        <v>926</v>
      </c>
      <c r="B1506">
        <v>63.63</v>
      </c>
      <c r="C1506">
        <v>1270.5</v>
      </c>
      <c r="D1506">
        <f t="shared" si="23"/>
        <v>8.0841915000000014E-2</v>
      </c>
    </row>
    <row r="1507" spans="1:4" x14ac:dyDescent="0.3">
      <c r="A1507">
        <v>973</v>
      </c>
      <c r="B1507">
        <v>60.25</v>
      </c>
      <c r="C1507">
        <v>1280.25</v>
      </c>
      <c r="D1507">
        <f t="shared" si="23"/>
        <v>7.7135062500000004E-2</v>
      </c>
    </row>
    <row r="1508" spans="1:4" x14ac:dyDescent="0.3">
      <c r="A1508">
        <v>968</v>
      </c>
      <c r="B1508">
        <v>62.63</v>
      </c>
      <c r="C1508">
        <v>1281</v>
      </c>
      <c r="D1508">
        <f t="shared" si="23"/>
        <v>8.0229029999999993E-2</v>
      </c>
    </row>
    <row r="1509" spans="1:4" x14ac:dyDescent="0.3">
      <c r="A1509">
        <v>966</v>
      </c>
      <c r="B1509">
        <v>68.31</v>
      </c>
      <c r="C1509">
        <v>1279.8800000000001</v>
      </c>
      <c r="D1509">
        <f t="shared" si="23"/>
        <v>8.7428602800000005E-2</v>
      </c>
    </row>
    <row r="1510" spans="1:4" x14ac:dyDescent="0.3">
      <c r="A1510">
        <v>974</v>
      </c>
      <c r="B1510">
        <v>62.63</v>
      </c>
      <c r="C1510">
        <v>1280.25</v>
      </c>
      <c r="D1510">
        <f t="shared" si="23"/>
        <v>8.0182057500000015E-2</v>
      </c>
    </row>
    <row r="1511" spans="1:4" x14ac:dyDescent="0.3">
      <c r="A1511">
        <v>968</v>
      </c>
      <c r="B1511">
        <v>60.41</v>
      </c>
      <c r="C1511">
        <v>1281.19</v>
      </c>
      <c r="D1511">
        <f t="shared" si="23"/>
        <v>7.7396687900000011E-2</v>
      </c>
    </row>
    <row r="1512" spans="1:4" x14ac:dyDescent="0.3">
      <c r="A1512">
        <v>954</v>
      </c>
      <c r="B1512">
        <v>65.12</v>
      </c>
      <c r="C1512">
        <v>1280.6300000000001</v>
      </c>
      <c r="D1512">
        <f t="shared" si="23"/>
        <v>8.3394625600000008E-2</v>
      </c>
    </row>
    <row r="1513" spans="1:4" x14ac:dyDescent="0.3">
      <c r="A1513">
        <v>955</v>
      </c>
      <c r="B1513">
        <v>66.5</v>
      </c>
      <c r="C1513">
        <v>1278</v>
      </c>
      <c r="D1513">
        <f t="shared" si="23"/>
        <v>8.4986999999999993E-2</v>
      </c>
    </row>
    <row r="1514" spans="1:4" x14ac:dyDescent="0.3">
      <c r="A1514">
        <v>960</v>
      </c>
      <c r="B1514">
        <v>59.97</v>
      </c>
      <c r="C1514">
        <v>1277.81</v>
      </c>
      <c r="D1514">
        <f t="shared" si="23"/>
        <v>7.6630265699999991E-2</v>
      </c>
    </row>
    <row r="1515" spans="1:4" x14ac:dyDescent="0.3">
      <c r="A1515">
        <v>966</v>
      </c>
      <c r="B1515">
        <v>61.59</v>
      </c>
      <c r="C1515">
        <v>1279.5</v>
      </c>
      <c r="D1515">
        <f t="shared" si="23"/>
        <v>7.8804404999999994E-2</v>
      </c>
    </row>
    <row r="1516" spans="1:4" x14ac:dyDescent="0.3">
      <c r="A1516">
        <v>961</v>
      </c>
      <c r="B1516">
        <v>67.03</v>
      </c>
      <c r="C1516">
        <v>1277.06</v>
      </c>
      <c r="D1516">
        <f t="shared" si="23"/>
        <v>8.56013318E-2</v>
      </c>
    </row>
    <row r="1517" spans="1:4" x14ac:dyDescent="0.3">
      <c r="A1517">
        <v>970</v>
      </c>
      <c r="B1517">
        <v>62.81</v>
      </c>
      <c r="C1517">
        <v>1277.6300000000001</v>
      </c>
      <c r="D1517">
        <f t="shared" si="23"/>
        <v>8.0247940300000015E-2</v>
      </c>
    </row>
    <row r="1518" spans="1:4" x14ac:dyDescent="0.3">
      <c r="A1518">
        <v>964</v>
      </c>
      <c r="B1518">
        <v>59.53</v>
      </c>
      <c r="C1518">
        <v>1278.3800000000001</v>
      </c>
      <c r="D1518">
        <f t="shared" si="23"/>
        <v>7.6101961400000015E-2</v>
      </c>
    </row>
    <row r="1519" spans="1:4" x14ac:dyDescent="0.3">
      <c r="A1519">
        <v>957</v>
      </c>
      <c r="B1519">
        <v>63.88</v>
      </c>
      <c r="C1519">
        <v>1278.56</v>
      </c>
      <c r="D1519">
        <f t="shared" si="23"/>
        <v>8.1674412799999999E-2</v>
      </c>
    </row>
    <row r="1520" spans="1:4" x14ac:dyDescent="0.3">
      <c r="A1520">
        <v>957</v>
      </c>
      <c r="B1520">
        <v>66.69</v>
      </c>
      <c r="C1520">
        <v>1276.69</v>
      </c>
      <c r="D1520">
        <f t="shared" si="23"/>
        <v>8.51424561E-2</v>
      </c>
    </row>
    <row r="1521" spans="1:4" x14ac:dyDescent="0.3">
      <c r="A1521">
        <v>967</v>
      </c>
      <c r="B1521">
        <v>60.34</v>
      </c>
      <c r="C1521">
        <v>1278</v>
      </c>
      <c r="D1521">
        <f t="shared" si="23"/>
        <v>7.7114520000000006E-2</v>
      </c>
    </row>
    <row r="1522" spans="1:4" x14ac:dyDescent="0.3">
      <c r="A1522">
        <v>968</v>
      </c>
      <c r="B1522">
        <v>61.06</v>
      </c>
      <c r="C1522">
        <v>1279.5</v>
      </c>
      <c r="D1522">
        <f t="shared" si="23"/>
        <v>7.8126269999999998E-2</v>
      </c>
    </row>
    <row r="1523" spans="1:4" x14ac:dyDescent="0.3">
      <c r="A1523">
        <v>958</v>
      </c>
      <c r="B1523">
        <v>66.31</v>
      </c>
      <c r="C1523">
        <v>1278.19</v>
      </c>
      <c r="D1523">
        <f t="shared" si="23"/>
        <v>8.475677890000001E-2</v>
      </c>
    </row>
    <row r="1524" spans="1:4" x14ac:dyDescent="0.3">
      <c r="A1524">
        <v>958</v>
      </c>
      <c r="B1524">
        <v>65.12</v>
      </c>
      <c r="C1524">
        <v>1277.25</v>
      </c>
      <c r="D1524">
        <f t="shared" si="23"/>
        <v>8.3174520000000002E-2</v>
      </c>
    </row>
    <row r="1525" spans="1:4" x14ac:dyDescent="0.3">
      <c r="A1525">
        <v>971</v>
      </c>
      <c r="B1525">
        <v>59.91</v>
      </c>
      <c r="C1525">
        <v>1278.75</v>
      </c>
      <c r="D1525">
        <f t="shared" si="23"/>
        <v>7.6609912499999988E-2</v>
      </c>
    </row>
    <row r="1526" spans="1:4" x14ac:dyDescent="0.3">
      <c r="A1526">
        <v>982</v>
      </c>
      <c r="B1526">
        <v>62.47</v>
      </c>
      <c r="C1526">
        <v>1283.81</v>
      </c>
      <c r="D1526">
        <f t="shared" si="23"/>
        <v>8.0199610699999993E-2</v>
      </c>
    </row>
    <row r="1527" spans="1:4" x14ac:dyDescent="0.3">
      <c r="A1527">
        <v>916</v>
      </c>
      <c r="B1527">
        <v>65.25</v>
      </c>
      <c r="C1527">
        <v>1275.75</v>
      </c>
      <c r="D1527">
        <f t="shared" si="23"/>
        <v>8.3242687499999996E-2</v>
      </c>
    </row>
    <row r="1528" spans="1:4" x14ac:dyDescent="0.3">
      <c r="A1528">
        <v>892</v>
      </c>
      <c r="B1528">
        <v>63.44</v>
      </c>
      <c r="C1528">
        <v>1270.31</v>
      </c>
      <c r="D1528">
        <f t="shared" si="23"/>
        <v>8.0588466399999989E-2</v>
      </c>
    </row>
    <row r="1529" spans="1:4" x14ac:dyDescent="0.3">
      <c r="A1529">
        <v>846</v>
      </c>
      <c r="B1529">
        <v>55.97</v>
      </c>
      <c r="C1529">
        <v>1260.75</v>
      </c>
      <c r="D1529">
        <f t="shared" si="23"/>
        <v>7.0564177500000005E-2</v>
      </c>
    </row>
    <row r="1530" spans="1:4" x14ac:dyDescent="0.3">
      <c r="A1530">
        <v>799</v>
      </c>
      <c r="B1530">
        <v>53.44</v>
      </c>
      <c r="C1530">
        <v>1248.3800000000001</v>
      </c>
      <c r="D1530">
        <f t="shared" si="23"/>
        <v>6.6713427200000008E-2</v>
      </c>
    </row>
    <row r="1531" spans="1:4" x14ac:dyDescent="0.3">
      <c r="A1531">
        <v>756</v>
      </c>
      <c r="B1531">
        <v>55.31</v>
      </c>
      <c r="C1531">
        <v>1237.5</v>
      </c>
      <c r="D1531">
        <f t="shared" si="23"/>
        <v>6.8446124999999997E-2</v>
      </c>
    </row>
    <row r="1532" spans="1:4" x14ac:dyDescent="0.3">
      <c r="A1532">
        <v>678</v>
      </c>
      <c r="B1532">
        <v>52.53</v>
      </c>
      <c r="C1532">
        <v>1210.69</v>
      </c>
      <c r="D1532">
        <f t="shared" si="23"/>
        <v>6.3597545700000008E-2</v>
      </c>
    </row>
    <row r="1533" spans="1:4" x14ac:dyDescent="0.3">
      <c r="A1533">
        <v>616</v>
      </c>
      <c r="B1533">
        <v>42.91</v>
      </c>
      <c r="C1533">
        <v>1189.69</v>
      </c>
      <c r="D1533">
        <f t="shared" si="23"/>
        <v>5.10495979E-2</v>
      </c>
    </row>
    <row r="1534" spans="1:4" x14ac:dyDescent="0.3">
      <c r="A1534">
        <v>570</v>
      </c>
      <c r="B1534">
        <v>35.97</v>
      </c>
      <c r="C1534">
        <v>1169.81</v>
      </c>
      <c r="D1534">
        <f t="shared" si="23"/>
        <v>4.20780657E-2</v>
      </c>
    </row>
    <row r="1535" spans="1:4" x14ac:dyDescent="0.3">
      <c r="A1535">
        <v>545</v>
      </c>
      <c r="B1535">
        <v>35.75</v>
      </c>
      <c r="C1535">
        <v>1153.8800000000001</v>
      </c>
      <c r="D1535">
        <f t="shared" si="23"/>
        <v>4.1251210000000003E-2</v>
      </c>
    </row>
    <row r="1536" spans="1:4" x14ac:dyDescent="0.3">
      <c r="A1536">
        <v>545</v>
      </c>
      <c r="B1536">
        <v>40.06</v>
      </c>
      <c r="C1536">
        <v>1152.56</v>
      </c>
      <c r="D1536">
        <f t="shared" si="23"/>
        <v>4.6171553599999998E-2</v>
      </c>
    </row>
    <row r="1537" spans="1:4" x14ac:dyDescent="0.3">
      <c r="A1537">
        <v>535</v>
      </c>
      <c r="B1537">
        <v>38.53</v>
      </c>
      <c r="C1537">
        <v>1150.69</v>
      </c>
      <c r="D1537">
        <f t="shared" si="23"/>
        <v>4.4336085700000007E-2</v>
      </c>
    </row>
    <row r="1538" spans="1:4" x14ac:dyDescent="0.3">
      <c r="A1538">
        <v>538</v>
      </c>
      <c r="B1538">
        <v>33.69</v>
      </c>
      <c r="C1538">
        <v>1152.56</v>
      </c>
      <c r="D1538">
        <f t="shared" si="23"/>
        <v>3.8829746399999997E-2</v>
      </c>
    </row>
    <row r="1539" spans="1:4" x14ac:dyDescent="0.3">
      <c r="A1539">
        <v>559</v>
      </c>
      <c r="B1539">
        <v>35.880000000000003</v>
      </c>
      <c r="C1539">
        <v>1164</v>
      </c>
      <c r="D1539">
        <f t="shared" si="23"/>
        <v>4.1764320000000001E-2</v>
      </c>
    </row>
    <row r="1540" spans="1:4" x14ac:dyDescent="0.3">
      <c r="A1540">
        <v>559</v>
      </c>
      <c r="B1540">
        <v>40.090000000000003</v>
      </c>
      <c r="C1540">
        <v>1163.6300000000001</v>
      </c>
      <c r="D1540">
        <f t="shared" si="23"/>
        <v>4.6649926700000011E-2</v>
      </c>
    </row>
    <row r="1541" spans="1:4" x14ac:dyDescent="0.3">
      <c r="A1541">
        <v>558</v>
      </c>
      <c r="B1541">
        <v>42.5</v>
      </c>
      <c r="C1541">
        <v>1160.81</v>
      </c>
      <c r="D1541">
        <f t="shared" ref="D1541:D1604" si="24">(B1541*C1541)/1000000</f>
        <v>4.9334424999999994E-2</v>
      </c>
    </row>
    <row r="1542" spans="1:4" x14ac:dyDescent="0.3">
      <c r="A1542">
        <v>553</v>
      </c>
      <c r="B1542">
        <v>37</v>
      </c>
      <c r="C1542">
        <v>1161.75</v>
      </c>
      <c r="D1542">
        <f t="shared" si="24"/>
        <v>4.2984750000000002E-2</v>
      </c>
    </row>
    <row r="1543" spans="1:4" x14ac:dyDescent="0.3">
      <c r="A1543">
        <v>545</v>
      </c>
      <c r="B1543">
        <v>34.56</v>
      </c>
      <c r="C1543">
        <v>1160.81</v>
      </c>
      <c r="D1543">
        <f t="shared" si="24"/>
        <v>4.0117593600000001E-2</v>
      </c>
    </row>
    <row r="1544" spans="1:4" x14ac:dyDescent="0.3">
      <c r="A1544">
        <v>564</v>
      </c>
      <c r="B1544">
        <v>38.22</v>
      </c>
      <c r="C1544">
        <v>1165.5</v>
      </c>
      <c r="D1544">
        <f t="shared" si="24"/>
        <v>4.4545409999999994E-2</v>
      </c>
    </row>
    <row r="1545" spans="1:4" x14ac:dyDescent="0.3">
      <c r="A1545">
        <v>558</v>
      </c>
      <c r="B1545">
        <v>42.13</v>
      </c>
      <c r="C1545">
        <v>1160.6300000000001</v>
      </c>
      <c r="D1545">
        <f t="shared" si="24"/>
        <v>4.8897341900000009E-2</v>
      </c>
    </row>
    <row r="1546" spans="1:4" x14ac:dyDescent="0.3">
      <c r="A1546">
        <v>552</v>
      </c>
      <c r="B1546">
        <v>38.840000000000003</v>
      </c>
      <c r="C1546">
        <v>1159.69</v>
      </c>
      <c r="D1546">
        <f t="shared" si="24"/>
        <v>4.5042359600000005E-2</v>
      </c>
    </row>
    <row r="1547" spans="1:4" x14ac:dyDescent="0.3">
      <c r="A1547">
        <v>547</v>
      </c>
      <c r="B1547">
        <v>34.81</v>
      </c>
      <c r="C1547">
        <v>1161</v>
      </c>
      <c r="D1547">
        <f t="shared" si="24"/>
        <v>4.0414410000000005E-2</v>
      </c>
    </row>
    <row r="1548" spans="1:4" x14ac:dyDescent="0.3">
      <c r="A1548">
        <v>552</v>
      </c>
      <c r="B1548">
        <v>36.22</v>
      </c>
      <c r="C1548">
        <v>1162.1300000000001</v>
      </c>
      <c r="D1548">
        <f t="shared" si="24"/>
        <v>4.2092348600000003E-2</v>
      </c>
    </row>
    <row r="1549" spans="1:4" x14ac:dyDescent="0.3">
      <c r="A1549">
        <v>558</v>
      </c>
      <c r="B1549">
        <v>40.840000000000003</v>
      </c>
      <c r="C1549">
        <v>1161</v>
      </c>
      <c r="D1549">
        <f t="shared" si="24"/>
        <v>4.7415240000000004E-2</v>
      </c>
    </row>
    <row r="1550" spans="1:4" x14ac:dyDescent="0.3">
      <c r="A1550">
        <v>555</v>
      </c>
      <c r="B1550">
        <v>41.44</v>
      </c>
      <c r="C1550">
        <v>1159.5</v>
      </c>
      <c r="D1550">
        <f t="shared" si="24"/>
        <v>4.8049679999999997E-2</v>
      </c>
    </row>
    <row r="1551" spans="1:4" x14ac:dyDescent="0.3">
      <c r="A1551">
        <v>548</v>
      </c>
      <c r="B1551">
        <v>35.840000000000003</v>
      </c>
      <c r="C1551">
        <v>1160.81</v>
      </c>
      <c r="D1551">
        <f t="shared" si="24"/>
        <v>4.1603430400000002E-2</v>
      </c>
    </row>
    <row r="1552" spans="1:4" x14ac:dyDescent="0.3">
      <c r="A1552">
        <v>550</v>
      </c>
      <c r="B1552">
        <v>35</v>
      </c>
      <c r="C1552">
        <v>1161.94</v>
      </c>
      <c r="D1552">
        <f t="shared" si="24"/>
        <v>4.06679E-2</v>
      </c>
    </row>
    <row r="1553" spans="1:4" x14ac:dyDescent="0.3">
      <c r="A1553">
        <v>557</v>
      </c>
      <c r="B1553">
        <v>38.56</v>
      </c>
      <c r="C1553">
        <v>1161.94</v>
      </c>
      <c r="D1553">
        <f t="shared" si="24"/>
        <v>4.480440640000001E-2</v>
      </c>
    </row>
    <row r="1554" spans="1:4" x14ac:dyDescent="0.3">
      <c r="A1554">
        <v>557</v>
      </c>
      <c r="B1554">
        <v>42.25</v>
      </c>
      <c r="C1554">
        <v>1160.06</v>
      </c>
      <c r="D1554">
        <f t="shared" si="24"/>
        <v>4.9012534999999996E-2</v>
      </c>
    </row>
    <row r="1555" spans="1:4" x14ac:dyDescent="0.3">
      <c r="A1555">
        <v>552</v>
      </c>
      <c r="B1555">
        <v>37.97</v>
      </c>
      <c r="C1555">
        <v>1160.81</v>
      </c>
      <c r="D1555">
        <f t="shared" si="24"/>
        <v>4.4075955699999995E-2</v>
      </c>
    </row>
    <row r="1556" spans="1:4" x14ac:dyDescent="0.3">
      <c r="A1556">
        <v>548</v>
      </c>
      <c r="B1556">
        <v>34.909999999999997</v>
      </c>
      <c r="C1556">
        <v>1162.1300000000001</v>
      </c>
      <c r="D1556">
        <f t="shared" si="24"/>
        <v>4.05699583E-2</v>
      </c>
    </row>
    <row r="1557" spans="1:4" x14ac:dyDescent="0.3">
      <c r="A1557">
        <v>554</v>
      </c>
      <c r="B1557">
        <v>36.81</v>
      </c>
      <c r="C1557">
        <v>1162.8800000000001</v>
      </c>
      <c r="D1557">
        <f t="shared" si="24"/>
        <v>4.2805612800000011E-2</v>
      </c>
    </row>
    <row r="1558" spans="1:4" x14ac:dyDescent="0.3">
      <c r="A1558">
        <v>557</v>
      </c>
      <c r="B1558">
        <v>41.13</v>
      </c>
      <c r="C1558">
        <v>1160.81</v>
      </c>
      <c r="D1558">
        <f t="shared" si="24"/>
        <v>4.7744115300000001E-2</v>
      </c>
    </row>
    <row r="1559" spans="1:4" x14ac:dyDescent="0.3">
      <c r="A1559">
        <v>554</v>
      </c>
      <c r="B1559">
        <v>41.34</v>
      </c>
      <c r="C1559">
        <v>1159.31</v>
      </c>
      <c r="D1559">
        <f t="shared" si="24"/>
        <v>4.7925875400000005E-2</v>
      </c>
    </row>
    <row r="1560" spans="1:4" x14ac:dyDescent="0.3">
      <c r="A1560">
        <v>548</v>
      </c>
      <c r="B1560">
        <v>36.19</v>
      </c>
      <c r="C1560">
        <v>1160.44</v>
      </c>
      <c r="D1560">
        <f t="shared" si="24"/>
        <v>4.1996323599999996E-2</v>
      </c>
    </row>
    <row r="1561" spans="1:4" x14ac:dyDescent="0.3">
      <c r="A1561">
        <v>548</v>
      </c>
      <c r="B1561">
        <v>34.659999999999997</v>
      </c>
      <c r="C1561">
        <v>1161.94</v>
      </c>
      <c r="D1561">
        <f t="shared" si="24"/>
        <v>4.0272840400000003E-2</v>
      </c>
    </row>
    <row r="1562" spans="1:4" x14ac:dyDescent="0.3">
      <c r="A1562">
        <v>554</v>
      </c>
      <c r="B1562">
        <v>36.97</v>
      </c>
      <c r="C1562">
        <v>1162.1300000000001</v>
      </c>
      <c r="D1562">
        <f t="shared" si="24"/>
        <v>4.2963946100000004E-2</v>
      </c>
    </row>
    <row r="1563" spans="1:4" x14ac:dyDescent="0.3">
      <c r="A1563">
        <v>558</v>
      </c>
      <c r="B1563">
        <v>40.97</v>
      </c>
      <c r="C1563">
        <v>1161.3800000000001</v>
      </c>
      <c r="D1563">
        <f t="shared" si="24"/>
        <v>4.7581738600000006E-2</v>
      </c>
    </row>
    <row r="1564" spans="1:4" x14ac:dyDescent="0.3">
      <c r="A1564">
        <v>551</v>
      </c>
      <c r="B1564">
        <v>41.47</v>
      </c>
      <c r="C1564">
        <v>1158.75</v>
      </c>
      <c r="D1564">
        <f t="shared" si="24"/>
        <v>4.8053362499999995E-2</v>
      </c>
    </row>
    <row r="1565" spans="1:4" x14ac:dyDescent="0.3">
      <c r="A1565">
        <v>553</v>
      </c>
      <c r="B1565">
        <v>37.25</v>
      </c>
      <c r="C1565">
        <v>1161.94</v>
      </c>
      <c r="D1565">
        <f t="shared" si="24"/>
        <v>4.3282265E-2</v>
      </c>
    </row>
    <row r="1566" spans="1:4" x14ac:dyDescent="0.3">
      <c r="A1566">
        <v>550</v>
      </c>
      <c r="B1566">
        <v>35.090000000000003</v>
      </c>
      <c r="C1566">
        <v>1163.06</v>
      </c>
      <c r="D1566">
        <f t="shared" si="24"/>
        <v>4.08117754E-2</v>
      </c>
    </row>
    <row r="1567" spans="1:4" x14ac:dyDescent="0.3">
      <c r="A1567">
        <v>553</v>
      </c>
      <c r="B1567">
        <v>36.06</v>
      </c>
      <c r="C1567">
        <v>1164</v>
      </c>
      <c r="D1567">
        <f t="shared" si="24"/>
        <v>4.1973840000000005E-2</v>
      </c>
    </row>
    <row r="1568" spans="1:4" x14ac:dyDescent="0.3">
      <c r="A1568">
        <v>558</v>
      </c>
      <c r="B1568">
        <v>39.22</v>
      </c>
      <c r="C1568">
        <v>1163.06</v>
      </c>
      <c r="D1568">
        <f t="shared" si="24"/>
        <v>4.5615213199999997E-2</v>
      </c>
    </row>
    <row r="1569" spans="1:4" x14ac:dyDescent="0.3">
      <c r="A1569">
        <v>558</v>
      </c>
      <c r="B1569">
        <v>42.38</v>
      </c>
      <c r="C1569">
        <v>1161</v>
      </c>
      <c r="D1569">
        <f t="shared" si="24"/>
        <v>4.9203179999999999E-2</v>
      </c>
    </row>
    <row r="1570" spans="1:4" x14ac:dyDescent="0.3">
      <c r="A1570">
        <v>555</v>
      </c>
      <c r="B1570">
        <v>40.44</v>
      </c>
      <c r="C1570">
        <v>1160.44</v>
      </c>
      <c r="D1570">
        <f t="shared" si="24"/>
        <v>4.6928193600000001E-2</v>
      </c>
    </row>
    <row r="1571" spans="1:4" x14ac:dyDescent="0.3">
      <c r="A1571">
        <v>550</v>
      </c>
      <c r="B1571">
        <v>35.840000000000003</v>
      </c>
      <c r="C1571">
        <v>1161.56</v>
      </c>
      <c r="D1571">
        <f t="shared" si="24"/>
        <v>4.1630310400000002E-2</v>
      </c>
    </row>
    <row r="1572" spans="1:4" x14ac:dyDescent="0.3">
      <c r="A1572">
        <v>550</v>
      </c>
      <c r="B1572">
        <v>34.94</v>
      </c>
      <c r="C1572">
        <v>1162.69</v>
      </c>
      <c r="D1572">
        <f t="shared" si="24"/>
        <v>4.0624388599999998E-2</v>
      </c>
    </row>
    <row r="1573" spans="1:4" x14ac:dyDescent="0.3">
      <c r="A1573">
        <v>556</v>
      </c>
      <c r="B1573">
        <v>37.78</v>
      </c>
      <c r="C1573">
        <v>1162.69</v>
      </c>
      <c r="D1573">
        <f t="shared" si="24"/>
        <v>4.3926428199999999E-2</v>
      </c>
    </row>
    <row r="1574" spans="1:4" x14ac:dyDescent="0.3">
      <c r="A1574">
        <v>560</v>
      </c>
      <c r="B1574">
        <v>42.06</v>
      </c>
      <c r="C1574">
        <v>1161.75</v>
      </c>
      <c r="D1574">
        <f t="shared" si="24"/>
        <v>4.8863205E-2</v>
      </c>
    </row>
    <row r="1575" spans="1:4" x14ac:dyDescent="0.3">
      <c r="A1575">
        <v>556</v>
      </c>
      <c r="B1575">
        <v>39.78</v>
      </c>
      <c r="C1575">
        <v>1161.3800000000001</v>
      </c>
      <c r="D1575">
        <f t="shared" si="24"/>
        <v>4.6199696400000011E-2</v>
      </c>
    </row>
    <row r="1576" spans="1:4" x14ac:dyDescent="0.3">
      <c r="A1576">
        <v>550</v>
      </c>
      <c r="B1576">
        <v>35.28</v>
      </c>
      <c r="C1576">
        <v>1162.5</v>
      </c>
      <c r="D1576">
        <f t="shared" si="24"/>
        <v>4.1013000000000001E-2</v>
      </c>
    </row>
    <row r="1577" spans="1:4" x14ac:dyDescent="0.3">
      <c r="A1577">
        <v>553</v>
      </c>
      <c r="B1577">
        <v>36.22</v>
      </c>
      <c r="C1577">
        <v>1163.81</v>
      </c>
      <c r="D1577">
        <f t="shared" si="24"/>
        <v>4.2153198199999999E-2</v>
      </c>
    </row>
    <row r="1578" spans="1:4" x14ac:dyDescent="0.3">
      <c r="A1578">
        <v>560</v>
      </c>
      <c r="B1578">
        <v>41.03</v>
      </c>
      <c r="C1578">
        <v>1162.69</v>
      </c>
      <c r="D1578">
        <f t="shared" si="24"/>
        <v>4.7705170700000001E-2</v>
      </c>
    </row>
    <row r="1579" spans="1:4" x14ac:dyDescent="0.3">
      <c r="A1579">
        <v>558</v>
      </c>
      <c r="B1579">
        <v>41.41</v>
      </c>
      <c r="C1579">
        <v>1161.19</v>
      </c>
      <c r="D1579">
        <f t="shared" si="24"/>
        <v>4.8084877899999996E-2</v>
      </c>
    </row>
    <row r="1580" spans="1:4" x14ac:dyDescent="0.3">
      <c r="A1580">
        <v>551</v>
      </c>
      <c r="B1580">
        <v>35.659999999999997</v>
      </c>
      <c r="C1580">
        <v>1162.69</v>
      </c>
      <c r="D1580">
        <f t="shared" si="24"/>
        <v>4.1461525399999997E-2</v>
      </c>
    </row>
    <row r="1581" spans="1:4" x14ac:dyDescent="0.3">
      <c r="A1581">
        <v>552</v>
      </c>
      <c r="B1581">
        <v>35.81</v>
      </c>
      <c r="C1581">
        <v>1163.81</v>
      </c>
      <c r="D1581">
        <f t="shared" si="24"/>
        <v>4.1676036100000001E-2</v>
      </c>
    </row>
    <row r="1582" spans="1:4" x14ac:dyDescent="0.3">
      <c r="A1582">
        <v>559</v>
      </c>
      <c r="B1582">
        <v>40.630000000000003</v>
      </c>
      <c r="C1582">
        <v>1162.1300000000001</v>
      </c>
      <c r="D1582">
        <f t="shared" si="24"/>
        <v>4.7217341900000008E-2</v>
      </c>
    </row>
    <row r="1583" spans="1:4" x14ac:dyDescent="0.3">
      <c r="A1583">
        <v>557</v>
      </c>
      <c r="B1583">
        <v>40.880000000000003</v>
      </c>
      <c r="C1583">
        <v>1160.25</v>
      </c>
      <c r="D1583">
        <f t="shared" si="24"/>
        <v>4.7431020000000004E-2</v>
      </c>
    </row>
    <row r="1584" spans="1:4" x14ac:dyDescent="0.3">
      <c r="A1584">
        <v>551</v>
      </c>
      <c r="B1584">
        <v>35.380000000000003</v>
      </c>
      <c r="C1584">
        <v>1162.1300000000001</v>
      </c>
      <c r="D1584">
        <f t="shared" si="24"/>
        <v>4.1116159400000005E-2</v>
      </c>
    </row>
    <row r="1585" spans="1:4" x14ac:dyDescent="0.3">
      <c r="A1585">
        <v>551</v>
      </c>
      <c r="B1585">
        <v>36.409999999999997</v>
      </c>
      <c r="C1585">
        <v>1163.06</v>
      </c>
      <c r="D1585">
        <f t="shared" si="24"/>
        <v>4.2347014599999996E-2</v>
      </c>
    </row>
    <row r="1586" spans="1:4" x14ac:dyDescent="0.3">
      <c r="A1586">
        <v>558</v>
      </c>
      <c r="B1586">
        <v>41.69</v>
      </c>
      <c r="C1586">
        <v>1161.3800000000001</v>
      </c>
      <c r="D1586">
        <f t="shared" si="24"/>
        <v>4.84179322E-2</v>
      </c>
    </row>
    <row r="1587" spans="1:4" x14ac:dyDescent="0.3">
      <c r="A1587">
        <v>555</v>
      </c>
      <c r="B1587">
        <v>39.409999999999997</v>
      </c>
      <c r="C1587">
        <v>1160.81</v>
      </c>
      <c r="D1587">
        <f t="shared" si="24"/>
        <v>4.5747522099999993E-2</v>
      </c>
    </row>
    <row r="1588" spans="1:4" x14ac:dyDescent="0.3">
      <c r="A1588">
        <v>548</v>
      </c>
      <c r="B1588">
        <v>34.81</v>
      </c>
      <c r="C1588">
        <v>1162.5</v>
      </c>
      <c r="D1588">
        <f t="shared" si="24"/>
        <v>4.0466624999999999E-2</v>
      </c>
    </row>
    <row r="1589" spans="1:4" x14ac:dyDescent="0.3">
      <c r="A1589">
        <v>554</v>
      </c>
      <c r="B1589">
        <v>37.31</v>
      </c>
      <c r="C1589">
        <v>1162.8800000000001</v>
      </c>
      <c r="D1589">
        <f t="shared" si="24"/>
        <v>4.3387052800000006E-2</v>
      </c>
    </row>
    <row r="1590" spans="1:4" x14ac:dyDescent="0.3">
      <c r="A1590">
        <v>559</v>
      </c>
      <c r="B1590">
        <v>42.34</v>
      </c>
      <c r="C1590">
        <v>1161.19</v>
      </c>
      <c r="D1590">
        <f t="shared" si="24"/>
        <v>4.9164784600000004E-2</v>
      </c>
    </row>
    <row r="1591" spans="1:4" x14ac:dyDescent="0.3">
      <c r="A1591">
        <v>552</v>
      </c>
      <c r="B1591">
        <v>37.909999999999997</v>
      </c>
      <c r="C1591">
        <v>1160.44</v>
      </c>
      <c r="D1591">
        <f t="shared" si="24"/>
        <v>4.3992280399999993E-2</v>
      </c>
    </row>
    <row r="1592" spans="1:4" x14ac:dyDescent="0.3">
      <c r="A1592">
        <v>549</v>
      </c>
      <c r="B1592">
        <v>34.97</v>
      </c>
      <c r="C1592">
        <v>1163.06</v>
      </c>
      <c r="D1592">
        <f t="shared" si="24"/>
        <v>4.0672208199999997E-2</v>
      </c>
    </row>
    <row r="1593" spans="1:4" x14ac:dyDescent="0.3">
      <c r="A1593">
        <v>557</v>
      </c>
      <c r="B1593">
        <v>38.130000000000003</v>
      </c>
      <c r="C1593">
        <v>1164.75</v>
      </c>
      <c r="D1593">
        <f t="shared" si="24"/>
        <v>4.4411917500000002E-2</v>
      </c>
    </row>
    <row r="1594" spans="1:4" x14ac:dyDescent="0.3">
      <c r="A1594">
        <v>559</v>
      </c>
      <c r="B1594">
        <v>42.47</v>
      </c>
      <c r="C1594">
        <v>1161.19</v>
      </c>
      <c r="D1594">
        <f t="shared" si="24"/>
        <v>4.9315739300000001E-2</v>
      </c>
    </row>
    <row r="1595" spans="1:4" x14ac:dyDescent="0.3">
      <c r="A1595">
        <v>553</v>
      </c>
      <c r="B1595">
        <v>38.81</v>
      </c>
      <c r="C1595">
        <v>1160.81</v>
      </c>
      <c r="D1595">
        <f t="shared" si="24"/>
        <v>4.5051036099999997E-2</v>
      </c>
    </row>
    <row r="1596" spans="1:4" x14ac:dyDescent="0.3">
      <c r="A1596">
        <v>548</v>
      </c>
      <c r="B1596">
        <v>34.81</v>
      </c>
      <c r="C1596">
        <v>1162.31</v>
      </c>
      <c r="D1596">
        <f t="shared" si="24"/>
        <v>4.0460011100000005E-2</v>
      </c>
    </row>
    <row r="1597" spans="1:4" x14ac:dyDescent="0.3">
      <c r="A1597">
        <v>553</v>
      </c>
      <c r="B1597">
        <v>36.47</v>
      </c>
      <c r="C1597">
        <v>1163.06</v>
      </c>
      <c r="D1597">
        <f t="shared" si="24"/>
        <v>4.2416798199999994E-2</v>
      </c>
    </row>
    <row r="1598" spans="1:4" x14ac:dyDescent="0.3">
      <c r="A1598">
        <v>559</v>
      </c>
      <c r="B1598">
        <v>40.97</v>
      </c>
      <c r="C1598">
        <v>1161.94</v>
      </c>
      <c r="D1598">
        <f t="shared" si="24"/>
        <v>4.76046818E-2</v>
      </c>
    </row>
    <row r="1599" spans="1:4" x14ac:dyDescent="0.3">
      <c r="A1599">
        <v>556</v>
      </c>
      <c r="B1599">
        <v>41.25</v>
      </c>
      <c r="C1599">
        <v>1160.25</v>
      </c>
      <c r="D1599">
        <f t="shared" si="24"/>
        <v>4.7860312500000002E-2</v>
      </c>
    </row>
    <row r="1600" spans="1:4" x14ac:dyDescent="0.3">
      <c r="A1600">
        <v>550</v>
      </c>
      <c r="B1600">
        <v>36.03</v>
      </c>
      <c r="C1600">
        <v>1161.3800000000001</v>
      </c>
      <c r="D1600">
        <f t="shared" si="24"/>
        <v>4.1844521400000008E-2</v>
      </c>
    </row>
    <row r="1601" spans="1:4" x14ac:dyDescent="0.3">
      <c r="A1601">
        <v>550</v>
      </c>
      <c r="B1601">
        <v>35.130000000000003</v>
      </c>
      <c r="C1601">
        <v>1162.8800000000001</v>
      </c>
      <c r="D1601">
        <f t="shared" si="24"/>
        <v>4.0851974400000005E-2</v>
      </c>
    </row>
    <row r="1602" spans="1:4" x14ac:dyDescent="0.3">
      <c r="A1602">
        <v>555</v>
      </c>
      <c r="B1602">
        <v>37.840000000000003</v>
      </c>
      <c r="C1602">
        <v>1162.69</v>
      </c>
      <c r="D1602">
        <f t="shared" si="24"/>
        <v>4.3996189600000006E-2</v>
      </c>
    </row>
    <row r="1603" spans="1:4" x14ac:dyDescent="0.3">
      <c r="A1603">
        <v>558</v>
      </c>
      <c r="B1603">
        <v>42.13</v>
      </c>
      <c r="C1603">
        <v>1161.3800000000001</v>
      </c>
      <c r="D1603">
        <f t="shared" si="24"/>
        <v>4.892893940000001E-2</v>
      </c>
    </row>
    <row r="1604" spans="1:4" x14ac:dyDescent="0.3">
      <c r="A1604">
        <v>556</v>
      </c>
      <c r="B1604">
        <v>40.590000000000003</v>
      </c>
      <c r="C1604">
        <v>1161</v>
      </c>
      <c r="D1604">
        <f t="shared" si="24"/>
        <v>4.7124990000000005E-2</v>
      </c>
    </row>
    <row r="1605" spans="1:4" x14ac:dyDescent="0.3">
      <c r="A1605">
        <v>550</v>
      </c>
      <c r="B1605">
        <v>35.630000000000003</v>
      </c>
      <c r="C1605">
        <v>1161.94</v>
      </c>
      <c r="D1605">
        <f t="shared" ref="D1605:D1668" si="25">(B1605*C1605)/1000000</f>
        <v>4.1399922200000008E-2</v>
      </c>
    </row>
    <row r="1606" spans="1:4" x14ac:dyDescent="0.3">
      <c r="A1606">
        <v>551</v>
      </c>
      <c r="B1606">
        <v>35.22</v>
      </c>
      <c r="C1606">
        <v>1162.8800000000001</v>
      </c>
      <c r="D1606">
        <f t="shared" si="25"/>
        <v>4.09566336E-2</v>
      </c>
    </row>
    <row r="1607" spans="1:4" x14ac:dyDescent="0.3">
      <c r="A1607">
        <v>556</v>
      </c>
      <c r="B1607">
        <v>38.81</v>
      </c>
      <c r="C1607">
        <v>1162.31</v>
      </c>
      <c r="D1607">
        <f t="shared" si="25"/>
        <v>4.5109251100000004E-2</v>
      </c>
    </row>
    <row r="1608" spans="1:4" x14ac:dyDescent="0.3">
      <c r="A1608">
        <v>559</v>
      </c>
      <c r="B1608">
        <v>42.44</v>
      </c>
      <c r="C1608">
        <v>1161</v>
      </c>
      <c r="D1608">
        <f t="shared" si="25"/>
        <v>4.9272839999999998E-2</v>
      </c>
    </row>
    <row r="1609" spans="1:4" x14ac:dyDescent="0.3">
      <c r="A1609">
        <v>553</v>
      </c>
      <c r="B1609">
        <v>37.56</v>
      </c>
      <c r="C1609">
        <v>1161.3800000000001</v>
      </c>
      <c r="D1609">
        <f t="shared" si="25"/>
        <v>4.3621432800000012E-2</v>
      </c>
    </row>
    <row r="1610" spans="1:4" x14ac:dyDescent="0.3">
      <c r="A1610">
        <v>550</v>
      </c>
      <c r="B1610">
        <v>34.94</v>
      </c>
      <c r="C1610">
        <v>1163.06</v>
      </c>
      <c r="D1610">
        <f t="shared" si="25"/>
        <v>4.0637316399999998E-2</v>
      </c>
    </row>
    <row r="1611" spans="1:4" x14ac:dyDescent="0.3">
      <c r="A1611">
        <v>555</v>
      </c>
      <c r="B1611">
        <v>37.72</v>
      </c>
      <c r="C1611">
        <v>1162.69</v>
      </c>
      <c r="D1611">
        <f t="shared" si="25"/>
        <v>4.3856666799999999E-2</v>
      </c>
    </row>
    <row r="1612" spans="1:4" x14ac:dyDescent="0.3">
      <c r="A1612">
        <v>558</v>
      </c>
      <c r="B1612">
        <v>42.41</v>
      </c>
      <c r="C1612">
        <v>1160.81</v>
      </c>
      <c r="D1612">
        <f t="shared" si="25"/>
        <v>4.9229952099999995E-2</v>
      </c>
    </row>
    <row r="1613" spans="1:4" x14ac:dyDescent="0.3">
      <c r="A1613">
        <v>552</v>
      </c>
      <c r="B1613">
        <v>38.44</v>
      </c>
      <c r="C1613">
        <v>1160.6300000000001</v>
      </c>
      <c r="D1613">
        <f t="shared" si="25"/>
        <v>4.4614617199999998E-2</v>
      </c>
    </row>
    <row r="1614" spans="1:4" x14ac:dyDescent="0.3">
      <c r="A1614">
        <v>548</v>
      </c>
      <c r="B1614">
        <v>34.75</v>
      </c>
      <c r="C1614">
        <v>1162.1300000000001</v>
      </c>
      <c r="D1614">
        <f t="shared" si="25"/>
        <v>4.0384017500000001E-2</v>
      </c>
    </row>
    <row r="1615" spans="1:4" x14ac:dyDescent="0.3">
      <c r="A1615">
        <v>554</v>
      </c>
      <c r="B1615">
        <v>37.380000000000003</v>
      </c>
      <c r="C1615">
        <v>1162.5</v>
      </c>
      <c r="D1615">
        <f t="shared" si="25"/>
        <v>4.345425E-2</v>
      </c>
    </row>
    <row r="1616" spans="1:4" x14ac:dyDescent="0.3">
      <c r="A1616">
        <v>558</v>
      </c>
      <c r="B1616">
        <v>42.19</v>
      </c>
      <c r="C1616">
        <v>1160.6300000000001</v>
      </c>
      <c r="D1616">
        <f t="shared" si="25"/>
        <v>4.8966979700000003E-2</v>
      </c>
    </row>
    <row r="1617" spans="1:4" x14ac:dyDescent="0.3">
      <c r="A1617">
        <v>551</v>
      </c>
      <c r="B1617">
        <v>37.840000000000003</v>
      </c>
      <c r="C1617">
        <v>1160.25</v>
      </c>
      <c r="D1617">
        <f t="shared" si="25"/>
        <v>4.3903860000000003E-2</v>
      </c>
    </row>
    <row r="1618" spans="1:4" x14ac:dyDescent="0.3">
      <c r="A1618">
        <v>548</v>
      </c>
      <c r="B1618">
        <v>34.81</v>
      </c>
      <c r="C1618">
        <v>1161.94</v>
      </c>
      <c r="D1618">
        <f t="shared" si="25"/>
        <v>4.0447131400000003E-2</v>
      </c>
    </row>
    <row r="1619" spans="1:4" x14ac:dyDescent="0.3">
      <c r="A1619">
        <v>554</v>
      </c>
      <c r="B1619">
        <v>37.94</v>
      </c>
      <c r="C1619">
        <v>1161.75</v>
      </c>
      <c r="D1619">
        <f t="shared" si="25"/>
        <v>4.4076794999999995E-2</v>
      </c>
    </row>
    <row r="1620" spans="1:4" x14ac:dyDescent="0.3">
      <c r="A1620">
        <v>556</v>
      </c>
      <c r="B1620">
        <v>42.44</v>
      </c>
      <c r="C1620">
        <v>1159.8800000000001</v>
      </c>
      <c r="D1620">
        <f t="shared" si="25"/>
        <v>4.9225307200000006E-2</v>
      </c>
    </row>
    <row r="1621" spans="1:4" x14ac:dyDescent="0.3">
      <c r="A1621">
        <v>550</v>
      </c>
      <c r="B1621">
        <v>37.47</v>
      </c>
      <c r="C1621">
        <v>1160.6300000000001</v>
      </c>
      <c r="D1621">
        <f t="shared" si="25"/>
        <v>4.3488806099999999E-2</v>
      </c>
    </row>
    <row r="1622" spans="1:4" x14ac:dyDescent="0.3">
      <c r="A1622">
        <v>549</v>
      </c>
      <c r="B1622">
        <v>34.659999999999997</v>
      </c>
      <c r="C1622">
        <v>1162.1300000000001</v>
      </c>
      <c r="D1622">
        <f t="shared" si="25"/>
        <v>4.0279425799999997E-2</v>
      </c>
    </row>
    <row r="1623" spans="1:4" x14ac:dyDescent="0.3">
      <c r="A1623">
        <v>555</v>
      </c>
      <c r="B1623">
        <v>37.590000000000003</v>
      </c>
      <c r="C1623">
        <v>1162.1300000000001</v>
      </c>
      <c r="D1623">
        <f t="shared" si="25"/>
        <v>4.3684466700000008E-2</v>
      </c>
    </row>
    <row r="1624" spans="1:4" x14ac:dyDescent="0.3">
      <c r="A1624">
        <v>557</v>
      </c>
      <c r="B1624">
        <v>42.06</v>
      </c>
      <c r="C1624">
        <v>1160.25</v>
      </c>
      <c r="D1624">
        <f t="shared" si="25"/>
        <v>4.8800115000000005E-2</v>
      </c>
    </row>
    <row r="1625" spans="1:4" x14ac:dyDescent="0.3">
      <c r="A1625">
        <v>552</v>
      </c>
      <c r="B1625">
        <v>38.630000000000003</v>
      </c>
      <c r="C1625">
        <v>1160.06</v>
      </c>
      <c r="D1625">
        <f t="shared" si="25"/>
        <v>4.4813117800000003E-2</v>
      </c>
    </row>
    <row r="1626" spans="1:4" x14ac:dyDescent="0.3">
      <c r="A1626">
        <v>548</v>
      </c>
      <c r="B1626">
        <v>34.880000000000003</v>
      </c>
      <c r="C1626">
        <v>1161.3800000000001</v>
      </c>
      <c r="D1626">
        <f t="shared" si="25"/>
        <v>4.0508934400000009E-2</v>
      </c>
    </row>
    <row r="1627" spans="1:4" x14ac:dyDescent="0.3">
      <c r="A1627">
        <v>551</v>
      </c>
      <c r="B1627">
        <v>36.130000000000003</v>
      </c>
      <c r="C1627">
        <v>1162.1300000000001</v>
      </c>
      <c r="D1627">
        <f t="shared" si="25"/>
        <v>4.1987756900000006E-2</v>
      </c>
    </row>
    <row r="1628" spans="1:4" x14ac:dyDescent="0.3">
      <c r="A1628">
        <v>556</v>
      </c>
      <c r="B1628">
        <v>40.409999999999997</v>
      </c>
      <c r="C1628">
        <v>1161.19</v>
      </c>
      <c r="D1628">
        <f t="shared" si="25"/>
        <v>4.6923687899999997E-2</v>
      </c>
    </row>
    <row r="1629" spans="1:4" x14ac:dyDescent="0.3">
      <c r="A1629">
        <v>552</v>
      </c>
      <c r="B1629">
        <v>41.72</v>
      </c>
      <c r="C1629">
        <v>1158.75</v>
      </c>
      <c r="D1629">
        <f t="shared" si="25"/>
        <v>4.8343049999999999E-2</v>
      </c>
    </row>
    <row r="1630" spans="1:4" x14ac:dyDescent="0.3">
      <c r="A1630">
        <v>545</v>
      </c>
      <c r="B1630">
        <v>36.28</v>
      </c>
      <c r="C1630">
        <v>1159.69</v>
      </c>
      <c r="D1630">
        <f t="shared" si="25"/>
        <v>4.2073553200000002E-2</v>
      </c>
    </row>
    <row r="1631" spans="1:4" x14ac:dyDescent="0.3">
      <c r="A1631">
        <v>548</v>
      </c>
      <c r="B1631">
        <v>34.72</v>
      </c>
      <c r="C1631">
        <v>1161.75</v>
      </c>
      <c r="D1631">
        <f t="shared" si="25"/>
        <v>4.0335959999999997E-2</v>
      </c>
    </row>
    <row r="1632" spans="1:4" x14ac:dyDescent="0.3">
      <c r="A1632">
        <v>554</v>
      </c>
      <c r="B1632">
        <v>37.5</v>
      </c>
      <c r="C1632">
        <v>1161.94</v>
      </c>
      <c r="D1632">
        <f t="shared" si="25"/>
        <v>4.357275E-2</v>
      </c>
    </row>
    <row r="1633" spans="1:4" x14ac:dyDescent="0.3">
      <c r="A1633">
        <v>556</v>
      </c>
      <c r="B1633">
        <v>41.94</v>
      </c>
      <c r="C1633">
        <v>1159.8800000000001</v>
      </c>
      <c r="D1633">
        <f t="shared" si="25"/>
        <v>4.8645367199999998E-2</v>
      </c>
    </row>
    <row r="1634" spans="1:4" x14ac:dyDescent="0.3">
      <c r="A1634">
        <v>551</v>
      </c>
      <c r="B1634">
        <v>38.69</v>
      </c>
      <c r="C1634">
        <v>1159.8800000000001</v>
      </c>
      <c r="D1634">
        <f t="shared" si="25"/>
        <v>4.4875757199999998E-2</v>
      </c>
    </row>
    <row r="1635" spans="1:4" x14ac:dyDescent="0.3">
      <c r="A1635">
        <v>547</v>
      </c>
      <c r="B1635">
        <v>34.78</v>
      </c>
      <c r="C1635">
        <v>1161.3800000000001</v>
      </c>
      <c r="D1635">
        <f t="shared" si="25"/>
        <v>4.0392796400000007E-2</v>
      </c>
    </row>
    <row r="1636" spans="1:4" x14ac:dyDescent="0.3">
      <c r="A1636">
        <v>553</v>
      </c>
      <c r="B1636">
        <v>36.880000000000003</v>
      </c>
      <c r="C1636">
        <v>1162.31</v>
      </c>
      <c r="D1636">
        <f t="shared" si="25"/>
        <v>4.2865992800000002E-2</v>
      </c>
    </row>
    <row r="1637" spans="1:4" x14ac:dyDescent="0.3">
      <c r="A1637">
        <v>557</v>
      </c>
      <c r="B1637">
        <v>41.84</v>
      </c>
      <c r="C1637">
        <v>1160.44</v>
      </c>
      <c r="D1637">
        <f t="shared" si="25"/>
        <v>4.855280960000001E-2</v>
      </c>
    </row>
    <row r="1638" spans="1:4" x14ac:dyDescent="0.3">
      <c r="A1638">
        <v>552</v>
      </c>
      <c r="B1638">
        <v>39</v>
      </c>
      <c r="C1638">
        <v>1160.06</v>
      </c>
      <c r="D1638">
        <f t="shared" si="25"/>
        <v>4.5242339999999999E-2</v>
      </c>
    </row>
    <row r="1639" spans="1:4" x14ac:dyDescent="0.3">
      <c r="A1639">
        <v>547</v>
      </c>
      <c r="B1639">
        <v>34.72</v>
      </c>
      <c r="C1639">
        <v>1161.75</v>
      </c>
      <c r="D1639">
        <f t="shared" si="25"/>
        <v>4.0335959999999997E-2</v>
      </c>
    </row>
    <row r="1640" spans="1:4" x14ac:dyDescent="0.3">
      <c r="A1640">
        <v>554</v>
      </c>
      <c r="B1640">
        <v>37.19</v>
      </c>
      <c r="C1640">
        <v>1162.1300000000001</v>
      </c>
      <c r="D1640">
        <f t="shared" si="25"/>
        <v>4.3219614699999999E-2</v>
      </c>
    </row>
    <row r="1641" spans="1:4" x14ac:dyDescent="0.3">
      <c r="A1641">
        <v>556</v>
      </c>
      <c r="B1641">
        <v>42</v>
      </c>
      <c r="C1641">
        <v>1160.44</v>
      </c>
      <c r="D1641">
        <f t="shared" si="25"/>
        <v>4.8738480000000001E-2</v>
      </c>
    </row>
    <row r="1642" spans="1:4" x14ac:dyDescent="0.3">
      <c r="A1642">
        <v>551</v>
      </c>
      <c r="B1642">
        <v>38.03</v>
      </c>
      <c r="C1642">
        <v>1160.25</v>
      </c>
      <c r="D1642">
        <f t="shared" si="25"/>
        <v>4.4124307500000001E-2</v>
      </c>
    </row>
    <row r="1643" spans="1:4" x14ac:dyDescent="0.3">
      <c r="A1643">
        <v>548</v>
      </c>
      <c r="B1643">
        <v>34.81</v>
      </c>
      <c r="C1643">
        <v>1161.94</v>
      </c>
      <c r="D1643">
        <f t="shared" si="25"/>
        <v>4.0447131400000003E-2</v>
      </c>
    </row>
    <row r="1644" spans="1:4" x14ac:dyDescent="0.3">
      <c r="A1644">
        <v>554</v>
      </c>
      <c r="B1644">
        <v>37.380000000000003</v>
      </c>
      <c r="C1644">
        <v>1162.1300000000001</v>
      </c>
      <c r="D1644">
        <f t="shared" si="25"/>
        <v>4.3440419400000006E-2</v>
      </c>
    </row>
    <row r="1645" spans="1:4" x14ac:dyDescent="0.3">
      <c r="A1645">
        <v>557</v>
      </c>
      <c r="B1645">
        <v>41.97</v>
      </c>
      <c r="C1645">
        <v>1160.25</v>
      </c>
      <c r="D1645">
        <f t="shared" si="25"/>
        <v>4.8695692499999998E-2</v>
      </c>
    </row>
    <row r="1646" spans="1:4" x14ac:dyDescent="0.3">
      <c r="A1646">
        <v>554</v>
      </c>
      <c r="B1646">
        <v>39.630000000000003</v>
      </c>
      <c r="C1646">
        <v>1160.06</v>
      </c>
      <c r="D1646">
        <f t="shared" si="25"/>
        <v>4.5973177800000001E-2</v>
      </c>
    </row>
    <row r="1647" spans="1:4" x14ac:dyDescent="0.3">
      <c r="A1647">
        <v>548</v>
      </c>
      <c r="B1647">
        <v>35.090000000000003</v>
      </c>
      <c r="C1647">
        <v>1161.19</v>
      </c>
      <c r="D1647">
        <f t="shared" si="25"/>
        <v>4.0746157100000006E-2</v>
      </c>
    </row>
    <row r="1648" spans="1:4" x14ac:dyDescent="0.3">
      <c r="A1648">
        <v>549</v>
      </c>
      <c r="B1648">
        <v>35.340000000000003</v>
      </c>
      <c r="C1648">
        <v>1162.31</v>
      </c>
      <c r="D1648">
        <f t="shared" si="25"/>
        <v>4.1076035400000002E-2</v>
      </c>
    </row>
    <row r="1649" spans="1:4" x14ac:dyDescent="0.3">
      <c r="A1649">
        <v>555</v>
      </c>
      <c r="B1649">
        <v>38.880000000000003</v>
      </c>
      <c r="C1649">
        <v>1161.94</v>
      </c>
      <c r="D1649">
        <f t="shared" si="25"/>
        <v>4.5176227200000009E-2</v>
      </c>
    </row>
    <row r="1650" spans="1:4" x14ac:dyDescent="0.3">
      <c r="A1650">
        <v>554</v>
      </c>
      <c r="B1650">
        <v>42</v>
      </c>
      <c r="C1650">
        <v>1159.5</v>
      </c>
      <c r="D1650">
        <f t="shared" si="25"/>
        <v>4.8698999999999999E-2</v>
      </c>
    </row>
    <row r="1651" spans="1:4" x14ac:dyDescent="0.3">
      <c r="A1651">
        <v>545</v>
      </c>
      <c r="B1651">
        <v>38.94</v>
      </c>
      <c r="C1651">
        <v>1159.1300000000001</v>
      </c>
      <c r="D1651">
        <f t="shared" si="25"/>
        <v>4.5136522200000001E-2</v>
      </c>
    </row>
    <row r="1652" spans="1:4" x14ac:dyDescent="0.3">
      <c r="A1652">
        <v>543</v>
      </c>
      <c r="B1652">
        <v>35.03</v>
      </c>
      <c r="C1652">
        <v>1160.06</v>
      </c>
      <c r="D1652">
        <f t="shared" si="25"/>
        <v>4.06369018E-2</v>
      </c>
    </row>
    <row r="1653" spans="1:4" x14ac:dyDescent="0.3">
      <c r="A1653">
        <v>547</v>
      </c>
      <c r="B1653">
        <v>34.909999999999997</v>
      </c>
      <c r="C1653">
        <v>1160.81</v>
      </c>
      <c r="D1653">
        <f t="shared" si="25"/>
        <v>4.0523877099999987E-2</v>
      </c>
    </row>
    <row r="1654" spans="1:4" x14ac:dyDescent="0.3">
      <c r="A1654">
        <v>551</v>
      </c>
      <c r="B1654">
        <v>37.81</v>
      </c>
      <c r="C1654">
        <v>1160.44</v>
      </c>
      <c r="D1654">
        <f t="shared" si="25"/>
        <v>4.3876236400000004E-2</v>
      </c>
    </row>
    <row r="1655" spans="1:4" x14ac:dyDescent="0.3">
      <c r="A1655">
        <v>550</v>
      </c>
      <c r="B1655">
        <v>41.56</v>
      </c>
      <c r="C1655">
        <v>1158.94</v>
      </c>
      <c r="D1655">
        <f t="shared" si="25"/>
        <v>4.8165546400000009E-2</v>
      </c>
    </row>
    <row r="1656" spans="1:4" x14ac:dyDescent="0.3">
      <c r="A1656">
        <v>547</v>
      </c>
      <c r="B1656">
        <v>40.659999999999997</v>
      </c>
      <c r="C1656">
        <v>1158.75</v>
      </c>
      <c r="D1656">
        <f t="shared" si="25"/>
        <v>4.7114774999999998E-2</v>
      </c>
    </row>
    <row r="1657" spans="1:4" x14ac:dyDescent="0.3">
      <c r="A1657">
        <v>545</v>
      </c>
      <c r="B1657">
        <v>36.06</v>
      </c>
      <c r="C1657">
        <v>1160.44</v>
      </c>
      <c r="D1657">
        <f t="shared" si="25"/>
        <v>4.1845466400000003E-2</v>
      </c>
    </row>
    <row r="1658" spans="1:4" x14ac:dyDescent="0.3">
      <c r="A1658">
        <v>548</v>
      </c>
      <c r="B1658">
        <v>34.659999999999997</v>
      </c>
      <c r="C1658">
        <v>1161.75</v>
      </c>
      <c r="D1658">
        <f t="shared" si="25"/>
        <v>4.0266255000000001E-2</v>
      </c>
    </row>
    <row r="1659" spans="1:4" x14ac:dyDescent="0.3">
      <c r="A1659">
        <v>554</v>
      </c>
      <c r="B1659">
        <v>37</v>
      </c>
      <c r="C1659">
        <v>1162.5</v>
      </c>
      <c r="D1659">
        <f t="shared" si="25"/>
        <v>4.3012500000000002E-2</v>
      </c>
    </row>
    <row r="1660" spans="1:4" x14ac:dyDescent="0.3">
      <c r="A1660">
        <v>558</v>
      </c>
      <c r="B1660">
        <v>41.13</v>
      </c>
      <c r="C1660">
        <v>1161.3800000000001</v>
      </c>
      <c r="D1660">
        <f t="shared" si="25"/>
        <v>4.7767559400000006E-2</v>
      </c>
    </row>
    <row r="1661" spans="1:4" x14ac:dyDescent="0.3">
      <c r="A1661">
        <v>556</v>
      </c>
      <c r="B1661">
        <v>41.34</v>
      </c>
      <c r="C1661">
        <v>1160.25</v>
      </c>
      <c r="D1661">
        <f t="shared" si="25"/>
        <v>4.7964735000000001E-2</v>
      </c>
    </row>
    <row r="1662" spans="1:4" x14ac:dyDescent="0.3">
      <c r="A1662">
        <v>548</v>
      </c>
      <c r="B1662">
        <v>36.25</v>
      </c>
      <c r="C1662">
        <v>1160.6300000000001</v>
      </c>
      <c r="D1662">
        <f t="shared" si="25"/>
        <v>4.2072837500000002E-2</v>
      </c>
    </row>
    <row r="1663" spans="1:4" x14ac:dyDescent="0.3">
      <c r="A1663">
        <v>547</v>
      </c>
      <c r="B1663">
        <v>34.69</v>
      </c>
      <c r="C1663">
        <v>1161.56</v>
      </c>
      <c r="D1663">
        <f t="shared" si="25"/>
        <v>4.0294516399999994E-2</v>
      </c>
    </row>
    <row r="1664" spans="1:4" x14ac:dyDescent="0.3">
      <c r="A1664">
        <v>553</v>
      </c>
      <c r="B1664">
        <v>37</v>
      </c>
      <c r="C1664">
        <v>1161.75</v>
      </c>
      <c r="D1664">
        <f t="shared" si="25"/>
        <v>4.2984750000000002E-2</v>
      </c>
    </row>
    <row r="1665" spans="1:4" x14ac:dyDescent="0.3">
      <c r="A1665">
        <v>557</v>
      </c>
      <c r="B1665">
        <v>41.28</v>
      </c>
      <c r="C1665">
        <v>1160.81</v>
      </c>
      <c r="D1665">
        <f t="shared" si="25"/>
        <v>4.79182368E-2</v>
      </c>
    </row>
    <row r="1666" spans="1:4" x14ac:dyDescent="0.3">
      <c r="A1666">
        <v>554</v>
      </c>
      <c r="B1666">
        <v>41.38</v>
      </c>
      <c r="C1666">
        <v>1160.06</v>
      </c>
      <c r="D1666">
        <f t="shared" si="25"/>
        <v>4.8003282799999998E-2</v>
      </c>
    </row>
    <row r="1667" spans="1:4" x14ac:dyDescent="0.3">
      <c r="A1667">
        <v>548</v>
      </c>
      <c r="B1667">
        <v>36.090000000000003</v>
      </c>
      <c r="C1667">
        <v>1160.81</v>
      </c>
      <c r="D1667">
        <f t="shared" si="25"/>
        <v>4.1893632900000005E-2</v>
      </c>
    </row>
    <row r="1668" spans="1:4" x14ac:dyDescent="0.3">
      <c r="A1668">
        <v>548</v>
      </c>
      <c r="B1668">
        <v>34.78</v>
      </c>
      <c r="C1668">
        <v>1162.1300000000001</v>
      </c>
      <c r="D1668">
        <f t="shared" si="25"/>
        <v>4.0418881400000009E-2</v>
      </c>
    </row>
    <row r="1669" spans="1:4" x14ac:dyDescent="0.3">
      <c r="A1669">
        <v>554</v>
      </c>
      <c r="B1669">
        <v>37.409999999999997</v>
      </c>
      <c r="C1669">
        <v>1161.75</v>
      </c>
      <c r="D1669">
        <f t="shared" ref="D1669:D1732" si="26">(B1669*C1669)/1000000</f>
        <v>4.3461067499999999E-2</v>
      </c>
    </row>
    <row r="1670" spans="1:4" x14ac:dyDescent="0.3">
      <c r="A1670">
        <v>556</v>
      </c>
      <c r="B1670">
        <v>41.69</v>
      </c>
      <c r="C1670">
        <v>1160.44</v>
      </c>
      <c r="D1670">
        <f t="shared" si="26"/>
        <v>4.8378743600000003E-2</v>
      </c>
    </row>
    <row r="1671" spans="1:4" x14ac:dyDescent="0.3">
      <c r="A1671">
        <v>552</v>
      </c>
      <c r="B1671">
        <v>39.94</v>
      </c>
      <c r="C1671">
        <v>1159.69</v>
      </c>
      <c r="D1671">
        <f t="shared" si="26"/>
        <v>4.6318018600000004E-2</v>
      </c>
    </row>
    <row r="1672" spans="1:4" x14ac:dyDescent="0.3">
      <c r="A1672">
        <v>546</v>
      </c>
      <c r="B1672">
        <v>35.25</v>
      </c>
      <c r="C1672">
        <v>1160.44</v>
      </c>
      <c r="D1672">
        <f t="shared" si="26"/>
        <v>4.0905509999999999E-2</v>
      </c>
    </row>
    <row r="1673" spans="1:4" x14ac:dyDescent="0.3">
      <c r="A1673">
        <v>549</v>
      </c>
      <c r="B1673">
        <v>35.06</v>
      </c>
      <c r="C1673">
        <v>1161.3800000000001</v>
      </c>
      <c r="D1673">
        <f t="shared" si="26"/>
        <v>4.0717982800000004E-2</v>
      </c>
    </row>
    <row r="1674" spans="1:4" x14ac:dyDescent="0.3">
      <c r="A1674">
        <v>555</v>
      </c>
      <c r="B1674">
        <v>38.56</v>
      </c>
      <c r="C1674">
        <v>1161</v>
      </c>
      <c r="D1674">
        <f t="shared" si="26"/>
        <v>4.4768160000000001E-2</v>
      </c>
    </row>
    <row r="1675" spans="1:4" x14ac:dyDescent="0.3">
      <c r="A1675">
        <v>554</v>
      </c>
      <c r="B1675">
        <v>42.28</v>
      </c>
      <c r="C1675">
        <v>1159.5</v>
      </c>
      <c r="D1675">
        <f t="shared" si="26"/>
        <v>4.9023660000000004E-2</v>
      </c>
    </row>
    <row r="1676" spans="1:4" x14ac:dyDescent="0.3">
      <c r="A1676">
        <v>549</v>
      </c>
      <c r="B1676">
        <v>38.69</v>
      </c>
      <c r="C1676">
        <v>1159.5</v>
      </c>
      <c r="D1676">
        <f t="shared" si="26"/>
        <v>4.4861054999999997E-2</v>
      </c>
    </row>
    <row r="1677" spans="1:4" x14ac:dyDescent="0.3">
      <c r="A1677">
        <v>546</v>
      </c>
      <c r="B1677">
        <v>34.840000000000003</v>
      </c>
      <c r="C1677">
        <v>1161</v>
      </c>
      <c r="D1677">
        <f t="shared" si="26"/>
        <v>4.0449240000000004E-2</v>
      </c>
    </row>
    <row r="1678" spans="1:4" x14ac:dyDescent="0.3">
      <c r="A1678">
        <v>549</v>
      </c>
      <c r="B1678">
        <v>35.340000000000003</v>
      </c>
      <c r="C1678">
        <v>1161.94</v>
      </c>
      <c r="D1678">
        <f t="shared" si="26"/>
        <v>4.1062959600000011E-2</v>
      </c>
    </row>
    <row r="1679" spans="1:4" x14ac:dyDescent="0.3">
      <c r="A1679">
        <v>555</v>
      </c>
      <c r="B1679">
        <v>38.44</v>
      </c>
      <c r="C1679">
        <v>1161.56</v>
      </c>
      <c r="D1679">
        <f t="shared" si="26"/>
        <v>4.4650366399999988E-2</v>
      </c>
    </row>
    <row r="1680" spans="1:4" x14ac:dyDescent="0.3">
      <c r="A1680">
        <v>556</v>
      </c>
      <c r="B1680">
        <v>41.94</v>
      </c>
      <c r="C1680">
        <v>1160.25</v>
      </c>
      <c r="D1680">
        <f t="shared" si="26"/>
        <v>4.8660884999999994E-2</v>
      </c>
    </row>
    <row r="1681" spans="1:4" x14ac:dyDescent="0.3">
      <c r="A1681">
        <v>553</v>
      </c>
      <c r="B1681">
        <v>40.47</v>
      </c>
      <c r="C1681">
        <v>1160.25</v>
      </c>
      <c r="D1681">
        <f t="shared" si="26"/>
        <v>4.6955317499999996E-2</v>
      </c>
    </row>
    <row r="1682" spans="1:4" x14ac:dyDescent="0.3">
      <c r="A1682">
        <v>548</v>
      </c>
      <c r="B1682">
        <v>36.03</v>
      </c>
      <c r="C1682">
        <v>1160.44</v>
      </c>
      <c r="D1682">
        <f t="shared" si="26"/>
        <v>4.1810653199999999E-2</v>
      </c>
    </row>
    <row r="1683" spans="1:4" x14ac:dyDescent="0.3">
      <c r="A1683">
        <v>547</v>
      </c>
      <c r="B1683">
        <v>34.78</v>
      </c>
      <c r="C1683">
        <v>1161.94</v>
      </c>
      <c r="D1683">
        <f t="shared" si="26"/>
        <v>4.0412273200000001E-2</v>
      </c>
    </row>
    <row r="1684" spans="1:4" x14ac:dyDescent="0.3">
      <c r="A1684">
        <v>550</v>
      </c>
      <c r="B1684">
        <v>36.130000000000003</v>
      </c>
      <c r="C1684">
        <v>1161.56</v>
      </c>
      <c r="D1684">
        <f t="shared" si="26"/>
        <v>4.1967162799999999E-2</v>
      </c>
    </row>
    <row r="1685" spans="1:4" x14ac:dyDescent="0.3">
      <c r="A1685">
        <v>556</v>
      </c>
      <c r="B1685">
        <v>39.590000000000003</v>
      </c>
      <c r="C1685">
        <v>1161.56</v>
      </c>
      <c r="D1685">
        <f t="shared" si="26"/>
        <v>4.5986160400000003E-2</v>
      </c>
    </row>
    <row r="1686" spans="1:4" x14ac:dyDescent="0.3">
      <c r="A1686">
        <v>556</v>
      </c>
      <c r="B1686">
        <v>42.38</v>
      </c>
      <c r="C1686">
        <v>1159.8800000000001</v>
      </c>
      <c r="D1686">
        <f t="shared" si="26"/>
        <v>4.9155714400000002E-2</v>
      </c>
    </row>
    <row r="1687" spans="1:4" x14ac:dyDescent="0.3">
      <c r="A1687">
        <v>551</v>
      </c>
      <c r="B1687">
        <v>40.03</v>
      </c>
      <c r="C1687">
        <v>1160.06</v>
      </c>
      <c r="D1687">
        <f t="shared" si="26"/>
        <v>4.6437201800000001E-2</v>
      </c>
    </row>
    <row r="1688" spans="1:4" x14ac:dyDescent="0.3">
      <c r="A1688">
        <v>547</v>
      </c>
      <c r="B1688">
        <v>36</v>
      </c>
      <c r="C1688">
        <v>1161.3800000000001</v>
      </c>
      <c r="D1688">
        <f t="shared" si="26"/>
        <v>4.1809680000000009E-2</v>
      </c>
    </row>
    <row r="1689" spans="1:4" x14ac:dyDescent="0.3">
      <c r="A1689">
        <v>547</v>
      </c>
      <c r="B1689">
        <v>34.81</v>
      </c>
      <c r="C1689">
        <v>1162.5</v>
      </c>
      <c r="D1689">
        <f t="shared" si="26"/>
        <v>4.0466624999999999E-2</v>
      </c>
    </row>
    <row r="1690" spans="1:4" x14ac:dyDescent="0.3">
      <c r="A1690">
        <v>552</v>
      </c>
      <c r="B1690">
        <v>36.19</v>
      </c>
      <c r="C1690">
        <v>1162.8800000000001</v>
      </c>
      <c r="D1690">
        <f t="shared" si="26"/>
        <v>4.2084627200000002E-2</v>
      </c>
    </row>
    <row r="1691" spans="1:4" x14ac:dyDescent="0.3">
      <c r="A1691">
        <v>556</v>
      </c>
      <c r="B1691">
        <v>39.5</v>
      </c>
      <c r="C1691">
        <v>1161.75</v>
      </c>
      <c r="D1691">
        <f t="shared" si="26"/>
        <v>4.5889125000000003E-2</v>
      </c>
    </row>
    <row r="1692" spans="1:4" x14ac:dyDescent="0.3">
      <c r="A1692">
        <v>556</v>
      </c>
      <c r="B1692">
        <v>42.25</v>
      </c>
      <c r="C1692">
        <v>1160.25</v>
      </c>
      <c r="D1692">
        <f t="shared" si="26"/>
        <v>4.9020562500000003E-2</v>
      </c>
    </row>
    <row r="1693" spans="1:4" x14ac:dyDescent="0.3">
      <c r="A1693">
        <v>551</v>
      </c>
      <c r="B1693">
        <v>39.340000000000003</v>
      </c>
      <c r="C1693">
        <v>1159.8800000000001</v>
      </c>
      <c r="D1693">
        <f t="shared" si="26"/>
        <v>4.5629679200000009E-2</v>
      </c>
    </row>
    <row r="1694" spans="1:4" x14ac:dyDescent="0.3">
      <c r="A1694">
        <v>547</v>
      </c>
      <c r="B1694">
        <v>35.340000000000003</v>
      </c>
      <c r="C1694">
        <v>1161.3800000000001</v>
      </c>
      <c r="D1694">
        <f t="shared" si="26"/>
        <v>4.1043169200000014E-2</v>
      </c>
    </row>
    <row r="1695" spans="1:4" x14ac:dyDescent="0.3">
      <c r="A1695">
        <v>550</v>
      </c>
      <c r="B1695">
        <v>35.22</v>
      </c>
      <c r="C1695">
        <v>1162.69</v>
      </c>
      <c r="D1695">
        <f t="shared" si="26"/>
        <v>4.09499418E-2</v>
      </c>
    </row>
    <row r="1696" spans="1:4" x14ac:dyDescent="0.3">
      <c r="A1696">
        <v>556</v>
      </c>
      <c r="B1696">
        <v>38.56</v>
      </c>
      <c r="C1696">
        <v>1162.8800000000001</v>
      </c>
      <c r="D1696">
        <f t="shared" si="26"/>
        <v>4.4840652800000005E-2</v>
      </c>
    </row>
    <row r="1697" spans="1:4" x14ac:dyDescent="0.3">
      <c r="A1697">
        <v>558</v>
      </c>
      <c r="B1697">
        <v>42.34</v>
      </c>
      <c r="C1697">
        <v>1161</v>
      </c>
      <c r="D1697">
        <f t="shared" si="26"/>
        <v>4.9156740000000004E-2</v>
      </c>
    </row>
    <row r="1698" spans="1:4" x14ac:dyDescent="0.3">
      <c r="A1698">
        <v>553</v>
      </c>
      <c r="B1698">
        <v>39.78</v>
      </c>
      <c r="C1698">
        <v>1160.81</v>
      </c>
      <c r="D1698">
        <f t="shared" si="26"/>
        <v>4.6177021800000002E-2</v>
      </c>
    </row>
    <row r="1699" spans="1:4" x14ac:dyDescent="0.3">
      <c r="A1699">
        <v>537</v>
      </c>
      <c r="B1699">
        <v>34.25</v>
      </c>
      <c r="C1699">
        <v>1156.1300000000001</v>
      </c>
      <c r="D1699">
        <f t="shared" si="26"/>
        <v>3.9597452500000005E-2</v>
      </c>
    </row>
    <row r="1700" spans="1:4" x14ac:dyDescent="0.3">
      <c r="A1700">
        <v>543</v>
      </c>
      <c r="B1700">
        <v>34.159999999999997</v>
      </c>
      <c r="C1700">
        <v>1156.31</v>
      </c>
      <c r="D1700">
        <f t="shared" si="26"/>
        <v>3.9499549599999989E-2</v>
      </c>
    </row>
    <row r="1701" spans="1:4" x14ac:dyDescent="0.3">
      <c r="A1701">
        <v>546</v>
      </c>
      <c r="B1701">
        <v>37.590000000000003</v>
      </c>
      <c r="C1701">
        <v>1156.5</v>
      </c>
      <c r="D1701">
        <f t="shared" si="26"/>
        <v>4.3472835000000008E-2</v>
      </c>
    </row>
    <row r="1702" spans="1:4" x14ac:dyDescent="0.3">
      <c r="A1702">
        <v>543</v>
      </c>
      <c r="B1702">
        <v>41</v>
      </c>
      <c r="C1702">
        <v>1155</v>
      </c>
      <c r="D1702">
        <f t="shared" si="26"/>
        <v>4.7355000000000001E-2</v>
      </c>
    </row>
    <row r="1703" spans="1:4" x14ac:dyDescent="0.3">
      <c r="A1703">
        <v>538</v>
      </c>
      <c r="B1703">
        <v>38.340000000000003</v>
      </c>
      <c r="C1703">
        <v>1154.6300000000001</v>
      </c>
      <c r="D1703">
        <f t="shared" si="26"/>
        <v>4.4268514200000005E-2</v>
      </c>
    </row>
    <row r="1704" spans="1:4" x14ac:dyDescent="0.3">
      <c r="A1704">
        <v>539</v>
      </c>
      <c r="B1704">
        <v>34.44</v>
      </c>
      <c r="C1704">
        <v>1156.1300000000001</v>
      </c>
      <c r="D1704">
        <f t="shared" si="26"/>
        <v>3.9817117200000002E-2</v>
      </c>
    </row>
    <row r="1705" spans="1:4" x14ac:dyDescent="0.3">
      <c r="A1705">
        <v>543</v>
      </c>
      <c r="B1705">
        <v>34.22</v>
      </c>
      <c r="C1705">
        <v>1156.8800000000001</v>
      </c>
      <c r="D1705">
        <f t="shared" si="26"/>
        <v>3.9588433600000007E-2</v>
      </c>
    </row>
    <row r="1706" spans="1:4" x14ac:dyDescent="0.3">
      <c r="A1706">
        <v>547</v>
      </c>
      <c r="B1706">
        <v>36.94</v>
      </c>
      <c r="C1706">
        <v>1156.8800000000001</v>
      </c>
      <c r="D1706">
        <f t="shared" si="26"/>
        <v>4.2735147199999997E-2</v>
      </c>
    </row>
    <row r="1707" spans="1:4" x14ac:dyDescent="0.3">
      <c r="A1707">
        <v>544</v>
      </c>
      <c r="B1707">
        <v>40.630000000000003</v>
      </c>
      <c r="C1707">
        <v>1155.56</v>
      </c>
      <c r="D1707">
        <f t="shared" si="26"/>
        <v>4.6950402800000006E-2</v>
      </c>
    </row>
    <row r="1708" spans="1:4" x14ac:dyDescent="0.3">
      <c r="A1708">
        <v>541</v>
      </c>
      <c r="B1708">
        <v>40.31</v>
      </c>
      <c r="C1708">
        <v>1155</v>
      </c>
      <c r="D1708">
        <f t="shared" si="26"/>
        <v>4.6558050000000004E-2</v>
      </c>
    </row>
    <row r="1709" spans="1:4" x14ac:dyDescent="0.3">
      <c r="A1709">
        <v>478</v>
      </c>
      <c r="B1709">
        <v>26.06</v>
      </c>
      <c r="C1709">
        <v>1103.44</v>
      </c>
      <c r="D1709">
        <f t="shared" si="26"/>
        <v>2.8755646400000001E-2</v>
      </c>
    </row>
    <row r="1710" spans="1:4" x14ac:dyDescent="0.3">
      <c r="A1710">
        <v>273</v>
      </c>
      <c r="B1710">
        <v>17.72</v>
      </c>
      <c r="C1710">
        <v>1031.6300000000001</v>
      </c>
      <c r="D1710">
        <f t="shared" si="26"/>
        <v>1.8280483600000001E-2</v>
      </c>
    </row>
    <row r="1711" spans="1:4" x14ac:dyDescent="0.3">
      <c r="A1711">
        <v>542</v>
      </c>
      <c r="B1711">
        <v>35.06</v>
      </c>
      <c r="C1711">
        <v>1156.1300000000001</v>
      </c>
      <c r="D1711">
        <f t="shared" si="26"/>
        <v>4.0533917799999999E-2</v>
      </c>
    </row>
    <row r="1712" spans="1:4" x14ac:dyDescent="0.3">
      <c r="A1712">
        <v>545</v>
      </c>
      <c r="B1712">
        <v>38.630000000000003</v>
      </c>
      <c r="C1712">
        <v>1155.75</v>
      </c>
      <c r="D1712">
        <f t="shared" si="26"/>
        <v>4.4646622500000004E-2</v>
      </c>
    </row>
    <row r="1713" spans="1:4" x14ac:dyDescent="0.3">
      <c r="A1713">
        <v>542</v>
      </c>
      <c r="B1713">
        <v>41.09</v>
      </c>
      <c r="C1713">
        <v>1154.6300000000001</v>
      </c>
      <c r="D1713">
        <f t="shared" si="26"/>
        <v>4.7443746700000011E-2</v>
      </c>
    </row>
    <row r="1714" spans="1:4" x14ac:dyDescent="0.3">
      <c r="A1714">
        <v>538</v>
      </c>
      <c r="B1714">
        <v>37.44</v>
      </c>
      <c r="C1714">
        <v>1154.81</v>
      </c>
      <c r="D1714">
        <f t="shared" si="26"/>
        <v>4.3236086399999991E-2</v>
      </c>
    </row>
    <row r="1715" spans="1:4" x14ac:dyDescent="0.3">
      <c r="A1715">
        <v>540</v>
      </c>
      <c r="B1715">
        <v>34.19</v>
      </c>
      <c r="C1715">
        <v>1155.94</v>
      </c>
      <c r="D1715">
        <f t="shared" si="26"/>
        <v>3.9521588600000004E-2</v>
      </c>
    </row>
    <row r="1716" spans="1:4" x14ac:dyDescent="0.3">
      <c r="A1716">
        <v>546</v>
      </c>
      <c r="B1716">
        <v>34.380000000000003</v>
      </c>
      <c r="C1716">
        <v>1157.06</v>
      </c>
      <c r="D1716">
        <f t="shared" si="26"/>
        <v>3.97797228E-2</v>
      </c>
    </row>
    <row r="1717" spans="1:4" x14ac:dyDescent="0.3">
      <c r="A1717">
        <v>548</v>
      </c>
      <c r="B1717">
        <v>37.159999999999997</v>
      </c>
      <c r="C1717">
        <v>1156.8800000000001</v>
      </c>
      <c r="D1717">
        <f t="shared" si="26"/>
        <v>4.2989660799999996E-2</v>
      </c>
    </row>
    <row r="1718" spans="1:4" x14ac:dyDescent="0.3">
      <c r="A1718">
        <v>546</v>
      </c>
      <c r="B1718">
        <v>40.5</v>
      </c>
      <c r="C1718">
        <v>1155.3800000000001</v>
      </c>
      <c r="D1718">
        <f t="shared" si="26"/>
        <v>4.6792890000000004E-2</v>
      </c>
    </row>
    <row r="1719" spans="1:4" x14ac:dyDescent="0.3">
      <c r="A1719">
        <v>539</v>
      </c>
      <c r="B1719">
        <v>40.380000000000003</v>
      </c>
      <c r="C1719">
        <v>1154.44</v>
      </c>
      <c r="D1719">
        <f t="shared" si="26"/>
        <v>4.6616287200000009E-2</v>
      </c>
    </row>
    <row r="1720" spans="1:4" x14ac:dyDescent="0.3">
      <c r="A1720">
        <v>537</v>
      </c>
      <c r="B1720">
        <v>36.03</v>
      </c>
      <c r="C1720">
        <v>1155</v>
      </c>
      <c r="D1720">
        <f t="shared" si="26"/>
        <v>4.1614650000000003E-2</v>
      </c>
    </row>
    <row r="1721" spans="1:4" x14ac:dyDescent="0.3">
      <c r="A1721">
        <v>536</v>
      </c>
      <c r="B1721">
        <v>33.31</v>
      </c>
      <c r="C1721">
        <v>1153.69</v>
      </c>
      <c r="D1721">
        <f t="shared" si="26"/>
        <v>3.8429413900000008E-2</v>
      </c>
    </row>
    <row r="1722" spans="1:4" x14ac:dyDescent="0.3">
      <c r="A1722">
        <v>311</v>
      </c>
      <c r="B1722">
        <v>19.940000000000001</v>
      </c>
      <c r="C1722">
        <v>1049.25</v>
      </c>
      <c r="D1722">
        <f t="shared" si="26"/>
        <v>2.0922045E-2</v>
      </c>
    </row>
    <row r="1723" spans="1:4" x14ac:dyDescent="0.3">
      <c r="A1723">
        <v>335</v>
      </c>
      <c r="B1723">
        <v>24.69</v>
      </c>
      <c r="C1723">
        <v>1067.06</v>
      </c>
      <c r="D1723">
        <f t="shared" si="26"/>
        <v>2.6345711399999999E-2</v>
      </c>
    </row>
    <row r="1724" spans="1:4" x14ac:dyDescent="0.3">
      <c r="A1724">
        <v>535</v>
      </c>
      <c r="B1724">
        <v>39.630000000000003</v>
      </c>
      <c r="C1724">
        <v>1149.3800000000001</v>
      </c>
      <c r="D1724">
        <f t="shared" si="26"/>
        <v>4.5549929400000008E-2</v>
      </c>
    </row>
    <row r="1725" spans="1:4" x14ac:dyDescent="0.3">
      <c r="A1725">
        <v>537</v>
      </c>
      <c r="B1725">
        <v>39.75</v>
      </c>
      <c r="C1725">
        <v>1153.5</v>
      </c>
      <c r="D1725">
        <f t="shared" si="26"/>
        <v>4.5851625E-2</v>
      </c>
    </row>
    <row r="1726" spans="1:4" x14ac:dyDescent="0.3">
      <c r="A1726">
        <v>538</v>
      </c>
      <c r="B1726">
        <v>35.72</v>
      </c>
      <c r="C1726">
        <v>1155</v>
      </c>
      <c r="D1726">
        <f t="shared" si="26"/>
        <v>4.1256599999999997E-2</v>
      </c>
    </row>
    <row r="1727" spans="1:4" x14ac:dyDescent="0.3">
      <c r="A1727">
        <v>540</v>
      </c>
      <c r="B1727">
        <v>33.78</v>
      </c>
      <c r="C1727">
        <v>1155.94</v>
      </c>
      <c r="D1727">
        <f t="shared" si="26"/>
        <v>3.9047653199999997E-2</v>
      </c>
    </row>
    <row r="1728" spans="1:4" x14ac:dyDescent="0.3">
      <c r="A1728">
        <v>544</v>
      </c>
      <c r="B1728">
        <v>34.340000000000003</v>
      </c>
      <c r="C1728">
        <v>1155.94</v>
      </c>
      <c r="D1728">
        <f t="shared" si="26"/>
        <v>3.9694979600000006E-2</v>
      </c>
    </row>
    <row r="1729" spans="1:4" x14ac:dyDescent="0.3">
      <c r="A1729">
        <v>546</v>
      </c>
      <c r="B1729">
        <v>37.03</v>
      </c>
      <c r="C1729">
        <v>1155.75</v>
      </c>
      <c r="D1729">
        <f t="shared" si="26"/>
        <v>4.2797422500000001E-2</v>
      </c>
    </row>
    <row r="1730" spans="1:4" x14ac:dyDescent="0.3">
      <c r="A1730">
        <v>542</v>
      </c>
      <c r="B1730">
        <v>40.03</v>
      </c>
      <c r="C1730">
        <v>1153.8800000000001</v>
      </c>
      <c r="D1730">
        <f t="shared" si="26"/>
        <v>4.61898164E-2</v>
      </c>
    </row>
    <row r="1731" spans="1:4" x14ac:dyDescent="0.3">
      <c r="A1731">
        <v>538</v>
      </c>
      <c r="B1731">
        <v>40.56</v>
      </c>
      <c r="C1731">
        <v>1152.94</v>
      </c>
      <c r="D1731">
        <f t="shared" si="26"/>
        <v>4.6763246400000007E-2</v>
      </c>
    </row>
    <row r="1732" spans="1:4" x14ac:dyDescent="0.3">
      <c r="A1732">
        <v>534</v>
      </c>
      <c r="B1732">
        <v>36.840000000000003</v>
      </c>
      <c r="C1732">
        <v>1152.94</v>
      </c>
      <c r="D1732">
        <f t="shared" si="26"/>
        <v>4.247430960000001E-2</v>
      </c>
    </row>
    <row r="1733" spans="1:4" x14ac:dyDescent="0.3">
      <c r="A1733">
        <v>537</v>
      </c>
      <c r="B1733">
        <v>34.03</v>
      </c>
      <c r="C1733">
        <v>1154.25</v>
      </c>
      <c r="D1733">
        <f t="shared" ref="D1733:D1796" si="27">(B1733*C1733)/1000000</f>
        <v>3.9279127500000004E-2</v>
      </c>
    </row>
    <row r="1734" spans="1:4" x14ac:dyDescent="0.3">
      <c r="A1734">
        <v>542</v>
      </c>
      <c r="B1734">
        <v>33.53</v>
      </c>
      <c r="C1734">
        <v>1155.3800000000001</v>
      </c>
      <c r="D1734">
        <f t="shared" si="27"/>
        <v>3.8739891400000011E-2</v>
      </c>
    </row>
    <row r="1735" spans="1:4" x14ac:dyDescent="0.3">
      <c r="A1735">
        <v>545</v>
      </c>
      <c r="B1735">
        <v>34.94</v>
      </c>
      <c r="C1735">
        <v>1155.75</v>
      </c>
      <c r="D1735">
        <f t="shared" si="27"/>
        <v>4.0381904999999996E-2</v>
      </c>
    </row>
    <row r="1736" spans="1:4" x14ac:dyDescent="0.3">
      <c r="A1736">
        <v>543</v>
      </c>
      <c r="B1736">
        <v>37.409999999999997</v>
      </c>
      <c r="C1736">
        <v>1154.6300000000001</v>
      </c>
      <c r="D1736">
        <f t="shared" si="27"/>
        <v>4.3194708299999995E-2</v>
      </c>
    </row>
    <row r="1737" spans="1:4" x14ac:dyDescent="0.3">
      <c r="A1737">
        <v>541</v>
      </c>
      <c r="B1737">
        <v>40.06</v>
      </c>
      <c r="C1737">
        <v>1153.69</v>
      </c>
      <c r="D1737">
        <f t="shared" si="27"/>
        <v>4.621682140000001E-2</v>
      </c>
    </row>
    <row r="1738" spans="1:4" x14ac:dyDescent="0.3">
      <c r="A1738">
        <v>537</v>
      </c>
      <c r="B1738">
        <v>40.340000000000003</v>
      </c>
      <c r="C1738">
        <v>1152.94</v>
      </c>
      <c r="D1738">
        <f t="shared" si="27"/>
        <v>4.6509599600000007E-2</v>
      </c>
    </row>
    <row r="1739" spans="1:4" x14ac:dyDescent="0.3">
      <c r="A1739">
        <v>536</v>
      </c>
      <c r="B1739">
        <v>37.25</v>
      </c>
      <c r="C1739">
        <v>1153.69</v>
      </c>
      <c r="D1739">
        <f t="shared" si="27"/>
        <v>4.2974952499999997E-2</v>
      </c>
    </row>
    <row r="1740" spans="1:4" x14ac:dyDescent="0.3">
      <c r="A1740">
        <v>537</v>
      </c>
      <c r="B1740">
        <v>34.28</v>
      </c>
      <c r="C1740">
        <v>1154.25</v>
      </c>
      <c r="D1740">
        <f t="shared" si="27"/>
        <v>3.9567690000000003E-2</v>
      </c>
    </row>
    <row r="1741" spans="1:4" x14ac:dyDescent="0.3">
      <c r="A1741">
        <v>542</v>
      </c>
      <c r="B1741">
        <v>33.590000000000003</v>
      </c>
      <c r="C1741">
        <v>1155.19</v>
      </c>
      <c r="D1741">
        <f t="shared" si="27"/>
        <v>3.8802832100000004E-2</v>
      </c>
    </row>
    <row r="1742" spans="1:4" x14ac:dyDescent="0.3">
      <c r="A1742">
        <v>545</v>
      </c>
      <c r="B1742">
        <v>34.75</v>
      </c>
      <c r="C1742">
        <v>1155.56</v>
      </c>
      <c r="D1742">
        <f t="shared" si="27"/>
        <v>4.0155709999999997E-2</v>
      </c>
    </row>
    <row r="1743" spans="1:4" x14ac:dyDescent="0.3">
      <c r="A1743">
        <v>545</v>
      </c>
      <c r="B1743">
        <v>37.44</v>
      </c>
      <c r="C1743">
        <v>1155.19</v>
      </c>
      <c r="D1743">
        <f t="shared" si="27"/>
        <v>4.32503136E-2</v>
      </c>
    </row>
    <row r="1744" spans="1:4" x14ac:dyDescent="0.3">
      <c r="A1744">
        <v>542</v>
      </c>
      <c r="B1744">
        <v>40.409999999999997</v>
      </c>
      <c r="C1744">
        <v>1154.06</v>
      </c>
      <c r="D1744">
        <f t="shared" si="27"/>
        <v>4.6635564599999992E-2</v>
      </c>
    </row>
    <row r="1745" spans="1:4" x14ac:dyDescent="0.3">
      <c r="A1745">
        <v>538</v>
      </c>
      <c r="B1745">
        <v>40.409999999999997</v>
      </c>
      <c r="C1745">
        <v>1153.31</v>
      </c>
      <c r="D1745">
        <f t="shared" si="27"/>
        <v>4.6605257099999998E-2</v>
      </c>
    </row>
    <row r="1746" spans="1:4" x14ac:dyDescent="0.3">
      <c r="A1746">
        <v>537</v>
      </c>
      <c r="B1746">
        <v>36.5</v>
      </c>
      <c r="C1746">
        <v>1153.8800000000001</v>
      </c>
      <c r="D1746">
        <f t="shared" si="27"/>
        <v>4.211662E-2</v>
      </c>
    </row>
    <row r="1747" spans="1:4" x14ac:dyDescent="0.3">
      <c r="A1747">
        <v>538</v>
      </c>
      <c r="B1747">
        <v>33.840000000000003</v>
      </c>
      <c r="C1747">
        <v>1154.81</v>
      </c>
      <c r="D1747">
        <f t="shared" si="27"/>
        <v>3.9078770400000004E-2</v>
      </c>
    </row>
    <row r="1748" spans="1:4" x14ac:dyDescent="0.3">
      <c r="A1748">
        <v>543</v>
      </c>
      <c r="B1748">
        <v>33.81</v>
      </c>
      <c r="C1748">
        <v>1155.75</v>
      </c>
      <c r="D1748">
        <f t="shared" si="27"/>
        <v>3.90759075E-2</v>
      </c>
    </row>
    <row r="1749" spans="1:4" x14ac:dyDescent="0.3">
      <c r="A1749">
        <v>545</v>
      </c>
      <c r="B1749">
        <v>35.97</v>
      </c>
      <c r="C1749">
        <v>1155.56</v>
      </c>
      <c r="D1749">
        <f t="shared" si="27"/>
        <v>4.1565493199999998E-2</v>
      </c>
    </row>
    <row r="1750" spans="1:4" x14ac:dyDescent="0.3">
      <c r="A1750">
        <v>544</v>
      </c>
      <c r="B1750">
        <v>39.380000000000003</v>
      </c>
      <c r="C1750">
        <v>1154.25</v>
      </c>
      <c r="D1750">
        <f t="shared" si="27"/>
        <v>4.5454365000000004E-2</v>
      </c>
    </row>
    <row r="1751" spans="1:4" x14ac:dyDescent="0.3">
      <c r="A1751">
        <v>538</v>
      </c>
      <c r="B1751">
        <v>40.47</v>
      </c>
      <c r="C1751">
        <v>1152.94</v>
      </c>
      <c r="D1751">
        <f t="shared" si="27"/>
        <v>4.6659481799999999E-2</v>
      </c>
    </row>
    <row r="1752" spans="1:4" x14ac:dyDescent="0.3">
      <c r="A1752">
        <v>536</v>
      </c>
      <c r="B1752">
        <v>36.56</v>
      </c>
      <c r="C1752">
        <v>1153.31</v>
      </c>
      <c r="D1752">
        <f t="shared" si="27"/>
        <v>4.2165013599999995E-2</v>
      </c>
    </row>
    <row r="1753" spans="1:4" x14ac:dyDescent="0.3">
      <c r="A1753">
        <v>539</v>
      </c>
      <c r="B1753">
        <v>33.72</v>
      </c>
      <c r="C1753">
        <v>1154.6300000000001</v>
      </c>
      <c r="D1753">
        <f t="shared" si="27"/>
        <v>3.8934123600000002E-2</v>
      </c>
    </row>
    <row r="1754" spans="1:4" x14ac:dyDescent="0.3">
      <c r="A1754">
        <v>544</v>
      </c>
      <c r="B1754">
        <v>34.090000000000003</v>
      </c>
      <c r="C1754">
        <v>1155.3800000000001</v>
      </c>
      <c r="D1754">
        <f t="shared" si="27"/>
        <v>3.9386904200000003E-2</v>
      </c>
    </row>
    <row r="1755" spans="1:4" x14ac:dyDescent="0.3">
      <c r="A1755">
        <v>546</v>
      </c>
      <c r="B1755">
        <v>36.81</v>
      </c>
      <c r="C1755">
        <v>1155.3800000000001</v>
      </c>
      <c r="D1755">
        <f t="shared" si="27"/>
        <v>4.2529537800000003E-2</v>
      </c>
    </row>
    <row r="1756" spans="1:4" x14ac:dyDescent="0.3">
      <c r="A1756">
        <v>543</v>
      </c>
      <c r="B1756">
        <v>40.31</v>
      </c>
      <c r="C1756">
        <v>1153.8800000000001</v>
      </c>
      <c r="D1756">
        <f t="shared" si="27"/>
        <v>4.6512902800000006E-2</v>
      </c>
    </row>
    <row r="1757" spans="1:4" x14ac:dyDescent="0.3">
      <c r="A1757">
        <v>420</v>
      </c>
      <c r="B1757">
        <v>24.53</v>
      </c>
      <c r="C1757">
        <v>1064.44</v>
      </c>
      <c r="D1757">
        <f t="shared" si="27"/>
        <v>2.6110713200000003E-2</v>
      </c>
    </row>
    <row r="1758" spans="1:4" x14ac:dyDescent="0.3">
      <c r="A1758">
        <v>295</v>
      </c>
      <c r="B1758">
        <v>22.5</v>
      </c>
      <c r="C1758">
        <v>1062.56</v>
      </c>
      <c r="D1758">
        <f t="shared" si="27"/>
        <v>2.3907599999999998E-2</v>
      </c>
    </row>
    <row r="1759" spans="1:4" x14ac:dyDescent="0.3">
      <c r="A1759">
        <v>290</v>
      </c>
      <c r="B1759">
        <v>22.41</v>
      </c>
      <c r="C1759">
        <v>1071.3800000000001</v>
      </c>
      <c r="D1759">
        <f t="shared" si="27"/>
        <v>2.40096258E-2</v>
      </c>
    </row>
    <row r="1760" spans="1:4" x14ac:dyDescent="0.3">
      <c r="A1760">
        <v>302</v>
      </c>
      <c r="B1760">
        <v>23.41</v>
      </c>
      <c r="C1760">
        <v>1074</v>
      </c>
      <c r="D1760">
        <f t="shared" si="27"/>
        <v>2.5142339999999999E-2</v>
      </c>
    </row>
    <row r="1761" spans="1:4" x14ac:dyDescent="0.3">
      <c r="A1761">
        <v>311</v>
      </c>
      <c r="B1761">
        <v>26.06</v>
      </c>
      <c r="C1761">
        <v>1078.8800000000001</v>
      </c>
      <c r="D1761">
        <f t="shared" si="27"/>
        <v>2.8115612800000002E-2</v>
      </c>
    </row>
    <row r="1762" spans="1:4" x14ac:dyDescent="0.3">
      <c r="A1762">
        <v>304</v>
      </c>
      <c r="B1762">
        <v>27.37</v>
      </c>
      <c r="C1762">
        <v>1072.8800000000001</v>
      </c>
      <c r="D1762">
        <f t="shared" si="27"/>
        <v>2.9364725600000006E-2</v>
      </c>
    </row>
    <row r="1763" spans="1:4" x14ac:dyDescent="0.3">
      <c r="A1763">
        <v>306</v>
      </c>
      <c r="B1763">
        <v>25.37</v>
      </c>
      <c r="C1763">
        <v>1069.31</v>
      </c>
      <c r="D1763">
        <f t="shared" si="27"/>
        <v>2.7128394699999999E-2</v>
      </c>
    </row>
    <row r="1764" spans="1:4" x14ac:dyDescent="0.3">
      <c r="A1764">
        <v>305</v>
      </c>
      <c r="B1764">
        <v>22.87</v>
      </c>
      <c r="C1764">
        <v>1069.69</v>
      </c>
      <c r="D1764">
        <f t="shared" si="27"/>
        <v>2.44638103E-2</v>
      </c>
    </row>
    <row r="1765" spans="1:4" x14ac:dyDescent="0.3">
      <c r="A1765">
        <v>304</v>
      </c>
      <c r="B1765">
        <v>22.37</v>
      </c>
      <c r="C1765">
        <v>1070.06</v>
      </c>
      <c r="D1765">
        <f t="shared" si="27"/>
        <v>2.39372422E-2</v>
      </c>
    </row>
    <row r="1766" spans="1:4" x14ac:dyDescent="0.3">
      <c r="A1766">
        <v>327</v>
      </c>
      <c r="B1766">
        <v>23.87</v>
      </c>
      <c r="C1766">
        <v>1073.44</v>
      </c>
      <c r="D1766">
        <f t="shared" si="27"/>
        <v>2.5623012800000004E-2</v>
      </c>
    </row>
    <row r="1767" spans="1:4" x14ac:dyDescent="0.3">
      <c r="A1767">
        <v>459</v>
      </c>
      <c r="B1767">
        <v>36.94</v>
      </c>
      <c r="C1767">
        <v>1130.25</v>
      </c>
      <c r="D1767">
        <f t="shared" si="27"/>
        <v>4.1751434999999996E-2</v>
      </c>
    </row>
    <row r="1768" spans="1:4" x14ac:dyDescent="0.3">
      <c r="A1768">
        <v>544</v>
      </c>
      <c r="B1768">
        <v>41.22</v>
      </c>
      <c r="C1768">
        <v>1154.44</v>
      </c>
      <c r="D1768">
        <f t="shared" si="27"/>
        <v>4.7586016799999999E-2</v>
      </c>
    </row>
    <row r="1769" spans="1:4" x14ac:dyDescent="0.3">
      <c r="A1769">
        <v>540</v>
      </c>
      <c r="B1769">
        <v>38</v>
      </c>
      <c r="C1769">
        <v>1154.44</v>
      </c>
      <c r="D1769">
        <f t="shared" si="27"/>
        <v>4.386872E-2</v>
      </c>
    </row>
    <row r="1770" spans="1:4" x14ac:dyDescent="0.3">
      <c r="A1770">
        <v>539</v>
      </c>
      <c r="B1770">
        <v>34.44</v>
      </c>
      <c r="C1770">
        <v>1155.3800000000001</v>
      </c>
      <c r="D1770">
        <f t="shared" si="27"/>
        <v>3.9791287199999997E-2</v>
      </c>
    </row>
    <row r="1771" spans="1:4" x14ac:dyDescent="0.3">
      <c r="A1771">
        <v>541</v>
      </c>
      <c r="B1771">
        <v>33.81</v>
      </c>
      <c r="C1771">
        <v>1156.5</v>
      </c>
      <c r="D1771">
        <f t="shared" si="27"/>
        <v>3.9101264999999996E-2</v>
      </c>
    </row>
    <row r="1772" spans="1:4" x14ac:dyDescent="0.3">
      <c r="A1772">
        <v>544</v>
      </c>
      <c r="B1772">
        <v>35.090000000000003</v>
      </c>
      <c r="C1772">
        <v>1156.1300000000001</v>
      </c>
      <c r="D1772">
        <f t="shared" si="27"/>
        <v>4.0568601700000005E-2</v>
      </c>
    </row>
    <row r="1773" spans="1:4" x14ac:dyDescent="0.3">
      <c r="A1773">
        <v>547</v>
      </c>
      <c r="B1773">
        <v>37.78</v>
      </c>
      <c r="C1773">
        <v>1154.44</v>
      </c>
      <c r="D1773">
        <f t="shared" si="27"/>
        <v>4.3614743200000007E-2</v>
      </c>
    </row>
    <row r="1774" spans="1:4" x14ac:dyDescent="0.3">
      <c r="A1774">
        <v>549</v>
      </c>
      <c r="B1774">
        <v>40.44</v>
      </c>
      <c r="C1774">
        <v>1153.5</v>
      </c>
      <c r="D1774">
        <f t="shared" si="27"/>
        <v>4.6647540000000001E-2</v>
      </c>
    </row>
    <row r="1775" spans="1:4" x14ac:dyDescent="0.3">
      <c r="A1775">
        <v>543</v>
      </c>
      <c r="B1775">
        <v>39.5</v>
      </c>
      <c r="C1775">
        <v>1152.3800000000001</v>
      </c>
      <c r="D1775">
        <f t="shared" si="27"/>
        <v>4.5519009999999999E-2</v>
      </c>
    </row>
    <row r="1776" spans="1:4" x14ac:dyDescent="0.3">
      <c r="A1776">
        <v>538</v>
      </c>
      <c r="B1776">
        <v>35.97</v>
      </c>
      <c r="C1776">
        <v>1153.69</v>
      </c>
      <c r="D1776">
        <f t="shared" si="27"/>
        <v>4.1498229300000002E-2</v>
      </c>
    </row>
    <row r="1777" spans="1:4" x14ac:dyDescent="0.3">
      <c r="A1777">
        <v>419</v>
      </c>
      <c r="B1777">
        <v>23.5</v>
      </c>
      <c r="C1777">
        <v>1081.8800000000001</v>
      </c>
      <c r="D1777">
        <f t="shared" si="27"/>
        <v>2.5424180000000005E-2</v>
      </c>
    </row>
    <row r="1778" spans="1:4" x14ac:dyDescent="0.3">
      <c r="A1778">
        <v>304</v>
      </c>
      <c r="B1778">
        <v>23.5</v>
      </c>
      <c r="C1778">
        <v>1079.44</v>
      </c>
      <c r="D1778">
        <f t="shared" si="27"/>
        <v>2.5366840000000002E-2</v>
      </c>
    </row>
    <row r="1779" spans="1:4" x14ac:dyDescent="0.3">
      <c r="A1779">
        <v>291</v>
      </c>
      <c r="B1779">
        <v>25.06</v>
      </c>
      <c r="C1779">
        <v>1078.8800000000001</v>
      </c>
      <c r="D1779">
        <f t="shared" si="27"/>
        <v>2.7036732800000001E-2</v>
      </c>
    </row>
    <row r="1780" spans="1:4" x14ac:dyDescent="0.3">
      <c r="A1780">
        <v>292</v>
      </c>
      <c r="B1780">
        <v>27.81</v>
      </c>
      <c r="C1780">
        <v>1082.44</v>
      </c>
      <c r="D1780">
        <f t="shared" si="27"/>
        <v>3.01026564E-2</v>
      </c>
    </row>
    <row r="1781" spans="1:4" x14ac:dyDescent="0.3">
      <c r="A1781">
        <v>298</v>
      </c>
      <c r="B1781">
        <v>28.84</v>
      </c>
      <c r="C1781">
        <v>1082.6300000000001</v>
      </c>
      <c r="D1781">
        <f t="shared" si="27"/>
        <v>3.1223049200000002E-2</v>
      </c>
    </row>
    <row r="1782" spans="1:4" x14ac:dyDescent="0.3">
      <c r="A1782">
        <v>290</v>
      </c>
      <c r="B1782">
        <v>26.56</v>
      </c>
      <c r="C1782">
        <v>1087.1300000000001</v>
      </c>
      <c r="D1782">
        <f t="shared" si="27"/>
        <v>2.88741728E-2</v>
      </c>
    </row>
    <row r="1783" spans="1:4" x14ac:dyDescent="0.3">
      <c r="A1783">
        <v>292</v>
      </c>
      <c r="B1783">
        <v>24.19</v>
      </c>
      <c r="C1783">
        <v>1085.06</v>
      </c>
      <c r="D1783">
        <f t="shared" si="27"/>
        <v>2.6247601400000001E-2</v>
      </c>
    </row>
    <row r="1784" spans="1:4" x14ac:dyDescent="0.3">
      <c r="A1784">
        <v>293</v>
      </c>
      <c r="B1784">
        <v>24.72</v>
      </c>
      <c r="C1784">
        <v>1086</v>
      </c>
      <c r="D1784">
        <f t="shared" si="27"/>
        <v>2.6845919999999999E-2</v>
      </c>
    </row>
    <row r="1785" spans="1:4" x14ac:dyDescent="0.3">
      <c r="A1785">
        <v>296</v>
      </c>
      <c r="B1785">
        <v>27.19</v>
      </c>
      <c r="C1785">
        <v>1085.81</v>
      </c>
      <c r="D1785">
        <f t="shared" si="27"/>
        <v>2.9523173900000001E-2</v>
      </c>
    </row>
    <row r="1786" spans="1:4" x14ac:dyDescent="0.3">
      <c r="A1786">
        <v>296</v>
      </c>
      <c r="B1786">
        <v>29.06</v>
      </c>
      <c r="C1786">
        <v>1083.75</v>
      </c>
      <c r="D1786">
        <f t="shared" si="27"/>
        <v>3.1493774999999995E-2</v>
      </c>
    </row>
    <row r="1787" spans="1:4" x14ac:dyDescent="0.3">
      <c r="A1787">
        <v>513</v>
      </c>
      <c r="B1787">
        <v>35.75</v>
      </c>
      <c r="C1787">
        <v>1143.94</v>
      </c>
      <c r="D1787">
        <f t="shared" si="27"/>
        <v>4.0895855000000002E-2</v>
      </c>
    </row>
    <row r="1788" spans="1:4" x14ac:dyDescent="0.3">
      <c r="A1788">
        <v>541</v>
      </c>
      <c r="B1788">
        <v>33.840000000000003</v>
      </c>
      <c r="C1788">
        <v>1155.94</v>
      </c>
      <c r="D1788">
        <f t="shared" si="27"/>
        <v>3.9117009600000002E-2</v>
      </c>
    </row>
    <row r="1789" spans="1:4" x14ac:dyDescent="0.3">
      <c r="A1789">
        <v>547</v>
      </c>
      <c r="B1789">
        <v>35.340000000000003</v>
      </c>
      <c r="C1789">
        <v>1156.69</v>
      </c>
      <c r="D1789">
        <f t="shared" si="27"/>
        <v>4.0877424600000004E-2</v>
      </c>
    </row>
    <row r="1790" spans="1:4" x14ac:dyDescent="0.3">
      <c r="A1790">
        <v>549</v>
      </c>
      <c r="B1790">
        <v>39.630000000000003</v>
      </c>
      <c r="C1790">
        <v>1155.3800000000001</v>
      </c>
      <c r="D1790">
        <f t="shared" si="27"/>
        <v>4.5787709400000008E-2</v>
      </c>
    </row>
    <row r="1791" spans="1:4" x14ac:dyDescent="0.3">
      <c r="A1791">
        <v>544</v>
      </c>
      <c r="B1791">
        <v>40.47</v>
      </c>
      <c r="C1791">
        <v>1154.44</v>
      </c>
      <c r="D1791">
        <f t="shared" si="27"/>
        <v>4.6720186800000001E-2</v>
      </c>
    </row>
    <row r="1792" spans="1:4" x14ac:dyDescent="0.3">
      <c r="A1792">
        <v>539</v>
      </c>
      <c r="B1792">
        <v>35.06</v>
      </c>
      <c r="C1792">
        <v>1155</v>
      </c>
      <c r="D1792">
        <f t="shared" si="27"/>
        <v>4.0494300000000004E-2</v>
      </c>
    </row>
    <row r="1793" spans="1:4" x14ac:dyDescent="0.3">
      <c r="A1793">
        <v>544</v>
      </c>
      <c r="B1793">
        <v>33.880000000000003</v>
      </c>
      <c r="C1793">
        <v>1156.5</v>
      </c>
      <c r="D1793">
        <f t="shared" si="27"/>
        <v>3.9182220000000004E-2</v>
      </c>
    </row>
    <row r="1794" spans="1:4" x14ac:dyDescent="0.3">
      <c r="A1794">
        <v>549</v>
      </c>
      <c r="B1794">
        <v>36.72</v>
      </c>
      <c r="C1794">
        <v>1156.31</v>
      </c>
      <c r="D1794">
        <f t="shared" si="27"/>
        <v>4.2459703199999997E-2</v>
      </c>
    </row>
    <row r="1795" spans="1:4" x14ac:dyDescent="0.3">
      <c r="A1795">
        <v>548</v>
      </c>
      <c r="B1795">
        <v>40.880000000000003</v>
      </c>
      <c r="C1795">
        <v>1155</v>
      </c>
      <c r="D1795">
        <f t="shared" si="27"/>
        <v>4.7216399999999999E-2</v>
      </c>
    </row>
    <row r="1796" spans="1:4" x14ac:dyDescent="0.3">
      <c r="A1796">
        <v>542</v>
      </c>
      <c r="B1796">
        <v>38.31</v>
      </c>
      <c r="C1796">
        <v>1154.6300000000001</v>
      </c>
      <c r="D1796">
        <f t="shared" si="27"/>
        <v>4.423387530000001E-2</v>
      </c>
    </row>
    <row r="1797" spans="1:4" x14ac:dyDescent="0.3">
      <c r="A1797">
        <v>541</v>
      </c>
      <c r="B1797">
        <v>34.159999999999997</v>
      </c>
      <c r="C1797">
        <v>1156.1300000000001</v>
      </c>
      <c r="D1797">
        <f t="shared" ref="D1797:D1860" si="28">(B1797*C1797)/1000000</f>
        <v>3.9493400800000002E-2</v>
      </c>
    </row>
    <row r="1798" spans="1:4" x14ac:dyDescent="0.3">
      <c r="A1798">
        <v>545</v>
      </c>
      <c r="B1798">
        <v>34.78</v>
      </c>
      <c r="C1798">
        <v>1157.06</v>
      </c>
      <c r="D1798">
        <f t="shared" si="28"/>
        <v>4.0242546799999994E-2</v>
      </c>
    </row>
    <row r="1799" spans="1:4" x14ac:dyDescent="0.3">
      <c r="A1799">
        <v>549</v>
      </c>
      <c r="B1799">
        <v>38.44</v>
      </c>
      <c r="C1799">
        <v>1155.94</v>
      </c>
      <c r="D1799">
        <f t="shared" si="28"/>
        <v>4.4434333600000001E-2</v>
      </c>
    </row>
    <row r="1800" spans="1:4" x14ac:dyDescent="0.3">
      <c r="A1800">
        <v>545</v>
      </c>
      <c r="B1800">
        <v>41.16</v>
      </c>
      <c r="C1800">
        <v>1154.06</v>
      </c>
      <c r="D1800">
        <f t="shared" si="28"/>
        <v>4.7501109599999994E-2</v>
      </c>
    </row>
    <row r="1801" spans="1:4" x14ac:dyDescent="0.3">
      <c r="A1801">
        <v>541</v>
      </c>
      <c r="B1801">
        <v>37.090000000000003</v>
      </c>
      <c r="C1801">
        <v>1154.6300000000001</v>
      </c>
      <c r="D1801">
        <f t="shared" si="28"/>
        <v>4.2825226700000003E-2</v>
      </c>
    </row>
    <row r="1802" spans="1:4" x14ac:dyDescent="0.3">
      <c r="A1802">
        <v>540</v>
      </c>
      <c r="B1802">
        <v>33.840000000000003</v>
      </c>
      <c r="C1802">
        <v>1155.94</v>
      </c>
      <c r="D1802">
        <f t="shared" si="28"/>
        <v>3.9117009600000002E-2</v>
      </c>
    </row>
    <row r="1803" spans="1:4" x14ac:dyDescent="0.3">
      <c r="A1803">
        <v>546</v>
      </c>
      <c r="B1803">
        <v>34.72</v>
      </c>
      <c r="C1803">
        <v>1156.31</v>
      </c>
      <c r="D1803">
        <f t="shared" si="28"/>
        <v>4.0147083199999996E-2</v>
      </c>
    </row>
    <row r="1804" spans="1:4" x14ac:dyDescent="0.3">
      <c r="A1804">
        <v>549</v>
      </c>
      <c r="B1804">
        <v>38.56</v>
      </c>
      <c r="C1804">
        <v>1155.56</v>
      </c>
      <c r="D1804">
        <f t="shared" si="28"/>
        <v>4.4558393600000003E-2</v>
      </c>
    </row>
    <row r="1805" spans="1:4" x14ac:dyDescent="0.3">
      <c r="A1805">
        <v>308</v>
      </c>
      <c r="B1805">
        <v>30.06</v>
      </c>
      <c r="C1805">
        <v>1087.69</v>
      </c>
      <c r="D1805">
        <f t="shared" si="28"/>
        <v>3.2695961400000001E-2</v>
      </c>
    </row>
    <row r="1806" spans="1:4" x14ac:dyDescent="0.3">
      <c r="A1806">
        <v>307</v>
      </c>
      <c r="B1806">
        <v>27.53</v>
      </c>
      <c r="C1806">
        <v>1095</v>
      </c>
      <c r="D1806">
        <f t="shared" si="28"/>
        <v>3.0145350000000001E-2</v>
      </c>
    </row>
    <row r="1807" spans="1:4" x14ac:dyDescent="0.3">
      <c r="A1807">
        <v>538</v>
      </c>
      <c r="B1807">
        <v>33.78</v>
      </c>
      <c r="C1807">
        <v>1155.3800000000001</v>
      </c>
      <c r="D1807">
        <f t="shared" si="28"/>
        <v>3.90287364E-2</v>
      </c>
    </row>
    <row r="1808" spans="1:4" x14ac:dyDescent="0.3">
      <c r="A1808">
        <v>546</v>
      </c>
      <c r="B1808">
        <v>34.78</v>
      </c>
      <c r="C1808">
        <v>1155.94</v>
      </c>
      <c r="D1808">
        <f t="shared" si="28"/>
        <v>4.0203593200000005E-2</v>
      </c>
    </row>
    <row r="1809" spans="1:4" x14ac:dyDescent="0.3">
      <c r="A1809">
        <v>547</v>
      </c>
      <c r="B1809">
        <v>38.340000000000003</v>
      </c>
      <c r="C1809">
        <v>1155</v>
      </c>
      <c r="D1809">
        <f t="shared" si="28"/>
        <v>4.4282700000000001E-2</v>
      </c>
    </row>
    <row r="1810" spans="1:4" x14ac:dyDescent="0.3">
      <c r="A1810">
        <v>544</v>
      </c>
      <c r="B1810">
        <v>41.09</v>
      </c>
      <c r="C1810">
        <v>1154.06</v>
      </c>
      <c r="D1810">
        <f t="shared" si="28"/>
        <v>4.7420325400000005E-2</v>
      </c>
    </row>
    <row r="1811" spans="1:4" x14ac:dyDescent="0.3">
      <c r="A1811">
        <v>540</v>
      </c>
      <c r="B1811">
        <v>38.22</v>
      </c>
      <c r="C1811">
        <v>1154.25</v>
      </c>
      <c r="D1811">
        <f t="shared" si="28"/>
        <v>4.4115434999999995E-2</v>
      </c>
    </row>
    <row r="1812" spans="1:4" x14ac:dyDescent="0.3">
      <c r="A1812">
        <v>539</v>
      </c>
      <c r="B1812">
        <v>34.340000000000003</v>
      </c>
      <c r="C1812">
        <v>1155.56</v>
      </c>
      <c r="D1812">
        <f t="shared" si="28"/>
        <v>3.9681930400000003E-2</v>
      </c>
    </row>
    <row r="1813" spans="1:4" x14ac:dyDescent="0.3">
      <c r="A1813">
        <v>543</v>
      </c>
      <c r="B1813">
        <v>33.94</v>
      </c>
      <c r="C1813">
        <v>1156.31</v>
      </c>
      <c r="D1813">
        <f t="shared" si="28"/>
        <v>3.9245161399999999E-2</v>
      </c>
    </row>
    <row r="1814" spans="1:4" x14ac:dyDescent="0.3">
      <c r="A1814">
        <v>547</v>
      </c>
      <c r="B1814">
        <v>35.69</v>
      </c>
      <c r="C1814">
        <v>1156.1300000000001</v>
      </c>
      <c r="D1814">
        <f t="shared" si="28"/>
        <v>4.1262279700000001E-2</v>
      </c>
    </row>
    <row r="1815" spans="1:4" x14ac:dyDescent="0.3">
      <c r="A1815">
        <v>547</v>
      </c>
      <c r="B1815">
        <v>38.909999999999997</v>
      </c>
      <c r="C1815">
        <v>1154.6300000000001</v>
      </c>
      <c r="D1815">
        <f t="shared" si="28"/>
        <v>4.4926653300000001E-2</v>
      </c>
    </row>
    <row r="1816" spans="1:4" x14ac:dyDescent="0.3">
      <c r="A1816">
        <v>544</v>
      </c>
      <c r="B1816">
        <v>40.909999999999997</v>
      </c>
      <c r="C1816">
        <v>1153.8800000000001</v>
      </c>
      <c r="D1816">
        <f t="shared" si="28"/>
        <v>4.7205230799999998E-2</v>
      </c>
    </row>
    <row r="1817" spans="1:4" x14ac:dyDescent="0.3">
      <c r="A1817">
        <v>540</v>
      </c>
      <c r="B1817">
        <v>38.25</v>
      </c>
      <c r="C1817">
        <v>1154.44</v>
      </c>
      <c r="D1817">
        <f t="shared" si="28"/>
        <v>4.4157330000000002E-2</v>
      </c>
    </row>
    <row r="1818" spans="1:4" x14ac:dyDescent="0.3">
      <c r="A1818">
        <v>540</v>
      </c>
      <c r="B1818">
        <v>34.590000000000003</v>
      </c>
      <c r="C1818">
        <v>1155.56</v>
      </c>
      <c r="D1818">
        <f t="shared" si="28"/>
        <v>3.9970820400000003E-2</v>
      </c>
    </row>
    <row r="1819" spans="1:4" x14ac:dyDescent="0.3">
      <c r="A1819">
        <v>543</v>
      </c>
      <c r="B1819">
        <v>33.81</v>
      </c>
      <c r="C1819">
        <v>1156.1300000000001</v>
      </c>
      <c r="D1819">
        <f t="shared" si="28"/>
        <v>3.9088755300000007E-2</v>
      </c>
    </row>
    <row r="1820" spans="1:4" x14ac:dyDescent="0.3">
      <c r="A1820">
        <v>549</v>
      </c>
      <c r="B1820">
        <v>35.56</v>
      </c>
      <c r="C1820">
        <v>1157.06</v>
      </c>
      <c r="D1820">
        <f t="shared" si="28"/>
        <v>4.1145053600000002E-2</v>
      </c>
    </row>
    <row r="1821" spans="1:4" x14ac:dyDescent="0.3">
      <c r="A1821">
        <v>551</v>
      </c>
      <c r="B1821">
        <v>38.56</v>
      </c>
      <c r="C1821">
        <v>1156.69</v>
      </c>
      <c r="D1821">
        <f t="shared" si="28"/>
        <v>4.4601966400000005E-2</v>
      </c>
    </row>
    <row r="1822" spans="1:4" x14ac:dyDescent="0.3">
      <c r="A1822">
        <v>551</v>
      </c>
      <c r="B1822">
        <v>41.16</v>
      </c>
      <c r="C1822">
        <v>1155.3800000000001</v>
      </c>
      <c r="D1822">
        <f t="shared" si="28"/>
        <v>4.7555440800000001E-2</v>
      </c>
    </row>
    <row r="1823" spans="1:4" x14ac:dyDescent="0.3">
      <c r="A1823">
        <v>546</v>
      </c>
      <c r="B1823">
        <v>40.159999999999997</v>
      </c>
      <c r="C1823">
        <v>1154.25</v>
      </c>
      <c r="D1823">
        <f t="shared" si="28"/>
        <v>4.6354679999999995E-2</v>
      </c>
    </row>
    <row r="1824" spans="1:4" x14ac:dyDescent="0.3">
      <c r="A1824">
        <v>542</v>
      </c>
      <c r="B1824">
        <v>36.409999999999997</v>
      </c>
      <c r="C1824">
        <v>1155.19</v>
      </c>
      <c r="D1824">
        <f t="shared" si="28"/>
        <v>4.2060467899999995E-2</v>
      </c>
    </row>
    <row r="1825" spans="1:4" x14ac:dyDescent="0.3">
      <c r="A1825">
        <v>459</v>
      </c>
      <c r="B1825">
        <v>23.72</v>
      </c>
      <c r="C1825">
        <v>1086.19</v>
      </c>
      <c r="D1825">
        <f t="shared" si="28"/>
        <v>2.57644268E-2</v>
      </c>
    </row>
    <row r="1826" spans="1:4" x14ac:dyDescent="0.3">
      <c r="A1826">
        <v>314</v>
      </c>
      <c r="B1826">
        <v>22.62</v>
      </c>
      <c r="C1826">
        <v>1072.31</v>
      </c>
      <c r="D1826">
        <f t="shared" si="28"/>
        <v>2.4255652200000002E-2</v>
      </c>
    </row>
    <row r="1827" spans="1:4" x14ac:dyDescent="0.3">
      <c r="A1827">
        <v>303</v>
      </c>
      <c r="B1827">
        <v>24.09</v>
      </c>
      <c r="C1827">
        <v>1078.69</v>
      </c>
      <c r="D1827">
        <f t="shared" si="28"/>
        <v>2.5985642100000001E-2</v>
      </c>
    </row>
    <row r="1828" spans="1:4" x14ac:dyDescent="0.3">
      <c r="A1828">
        <v>388</v>
      </c>
      <c r="B1828">
        <v>27.25</v>
      </c>
      <c r="C1828">
        <v>1085.25</v>
      </c>
      <c r="D1828">
        <f t="shared" si="28"/>
        <v>2.95730625E-2</v>
      </c>
    </row>
    <row r="1829" spans="1:4" x14ac:dyDescent="0.3">
      <c r="A1829">
        <v>551</v>
      </c>
      <c r="B1829">
        <v>40.5</v>
      </c>
      <c r="C1829">
        <v>1156.31</v>
      </c>
      <c r="D1829">
        <f t="shared" si="28"/>
        <v>4.6830555000000003E-2</v>
      </c>
    </row>
    <row r="1830" spans="1:4" x14ac:dyDescent="0.3">
      <c r="A1830">
        <v>515</v>
      </c>
      <c r="B1830">
        <v>37.97</v>
      </c>
      <c r="C1830">
        <v>1137.56</v>
      </c>
      <c r="D1830">
        <f t="shared" si="28"/>
        <v>4.3193153199999994E-2</v>
      </c>
    </row>
    <row r="1831" spans="1:4" x14ac:dyDescent="0.3">
      <c r="A1831">
        <v>522</v>
      </c>
      <c r="B1831">
        <v>35.590000000000003</v>
      </c>
      <c r="C1831">
        <v>1138.8800000000001</v>
      </c>
      <c r="D1831">
        <f t="shared" si="28"/>
        <v>4.0532739200000008E-2</v>
      </c>
    </row>
    <row r="1832" spans="1:4" x14ac:dyDescent="0.3">
      <c r="A1832">
        <v>526</v>
      </c>
      <c r="B1832">
        <v>32.659999999999997</v>
      </c>
      <c r="C1832">
        <v>1140.19</v>
      </c>
      <c r="D1832">
        <f t="shared" si="28"/>
        <v>3.7238605399999999E-2</v>
      </c>
    </row>
    <row r="1833" spans="1:4" x14ac:dyDescent="0.3">
      <c r="A1833">
        <v>533</v>
      </c>
      <c r="B1833">
        <v>32.130000000000003</v>
      </c>
      <c r="C1833">
        <v>1144.1300000000001</v>
      </c>
      <c r="D1833">
        <f t="shared" si="28"/>
        <v>3.6760896900000006E-2</v>
      </c>
    </row>
    <row r="1834" spans="1:4" x14ac:dyDescent="0.3">
      <c r="A1834">
        <v>536</v>
      </c>
      <c r="B1834">
        <v>32.81</v>
      </c>
      <c r="C1834">
        <v>1145.25</v>
      </c>
      <c r="D1834">
        <f t="shared" si="28"/>
        <v>3.7575652500000001E-2</v>
      </c>
    </row>
    <row r="1835" spans="1:4" x14ac:dyDescent="0.3">
      <c r="A1835">
        <v>535</v>
      </c>
      <c r="B1835">
        <v>35.130000000000003</v>
      </c>
      <c r="C1835">
        <v>1146.19</v>
      </c>
      <c r="D1835">
        <f t="shared" si="28"/>
        <v>4.0265654700000007E-2</v>
      </c>
    </row>
    <row r="1836" spans="1:4" x14ac:dyDescent="0.3">
      <c r="A1836">
        <v>538</v>
      </c>
      <c r="B1836">
        <v>38.380000000000003</v>
      </c>
      <c r="C1836">
        <v>1147.69</v>
      </c>
      <c r="D1836">
        <f t="shared" si="28"/>
        <v>4.4048342200000007E-2</v>
      </c>
    </row>
    <row r="1837" spans="1:4" x14ac:dyDescent="0.3">
      <c r="A1837">
        <v>535</v>
      </c>
      <c r="B1837">
        <v>40.47</v>
      </c>
      <c r="C1837">
        <v>1149.94</v>
      </c>
      <c r="D1837">
        <f t="shared" si="28"/>
        <v>4.6538071799999997E-2</v>
      </c>
    </row>
    <row r="1838" spans="1:4" x14ac:dyDescent="0.3">
      <c r="A1838">
        <v>353</v>
      </c>
      <c r="B1838">
        <v>25.44</v>
      </c>
      <c r="C1838">
        <v>1072.69</v>
      </c>
      <c r="D1838">
        <f t="shared" si="28"/>
        <v>2.7289233600000004E-2</v>
      </c>
    </row>
    <row r="1839" spans="1:4" x14ac:dyDescent="0.3">
      <c r="A1839">
        <v>326</v>
      </c>
      <c r="B1839">
        <v>22.72</v>
      </c>
      <c r="C1839">
        <v>1066.69</v>
      </c>
      <c r="D1839">
        <f t="shared" si="28"/>
        <v>2.4235196800000001E-2</v>
      </c>
    </row>
    <row r="1840" spans="1:4" x14ac:dyDescent="0.3">
      <c r="A1840">
        <v>327</v>
      </c>
      <c r="B1840">
        <v>22.09</v>
      </c>
      <c r="C1840">
        <v>1068.19</v>
      </c>
      <c r="D1840">
        <f t="shared" si="28"/>
        <v>2.35963171E-2</v>
      </c>
    </row>
    <row r="1841" spans="1:4" x14ac:dyDescent="0.3">
      <c r="A1841">
        <v>330</v>
      </c>
      <c r="B1841">
        <v>22.78</v>
      </c>
      <c r="C1841">
        <v>1068</v>
      </c>
      <c r="D1841">
        <f t="shared" si="28"/>
        <v>2.432904E-2</v>
      </c>
    </row>
    <row r="1842" spans="1:4" x14ac:dyDescent="0.3">
      <c r="A1842">
        <v>545</v>
      </c>
      <c r="B1842">
        <v>37.840000000000003</v>
      </c>
      <c r="C1842">
        <v>1155.19</v>
      </c>
      <c r="D1842">
        <f t="shared" si="28"/>
        <v>4.3712389600000012E-2</v>
      </c>
    </row>
    <row r="1843" spans="1:4" x14ac:dyDescent="0.3">
      <c r="A1843">
        <v>544</v>
      </c>
      <c r="B1843">
        <v>40.53</v>
      </c>
      <c r="C1843">
        <v>1153.1300000000001</v>
      </c>
      <c r="D1843">
        <f t="shared" si="28"/>
        <v>4.6736358900000004E-2</v>
      </c>
    </row>
    <row r="1844" spans="1:4" x14ac:dyDescent="0.3">
      <c r="A1844">
        <v>538</v>
      </c>
      <c r="B1844">
        <v>39.06</v>
      </c>
      <c r="C1844">
        <v>1152.75</v>
      </c>
      <c r="D1844">
        <f t="shared" si="28"/>
        <v>4.5026415E-2</v>
      </c>
    </row>
    <row r="1845" spans="1:4" x14ac:dyDescent="0.3">
      <c r="A1845">
        <v>536</v>
      </c>
      <c r="B1845">
        <v>34.75</v>
      </c>
      <c r="C1845">
        <v>1152.94</v>
      </c>
      <c r="D1845">
        <f t="shared" si="28"/>
        <v>4.0064664999999999E-2</v>
      </c>
    </row>
    <row r="1846" spans="1:4" x14ac:dyDescent="0.3">
      <c r="A1846">
        <v>543</v>
      </c>
      <c r="B1846">
        <v>33.75</v>
      </c>
      <c r="C1846">
        <v>1155.75</v>
      </c>
      <c r="D1846">
        <f t="shared" si="28"/>
        <v>3.9006562500000001E-2</v>
      </c>
    </row>
    <row r="1847" spans="1:4" x14ac:dyDescent="0.3">
      <c r="A1847">
        <v>547</v>
      </c>
      <c r="B1847">
        <v>35.22</v>
      </c>
      <c r="C1847">
        <v>1156.1300000000001</v>
      </c>
      <c r="D1847">
        <f t="shared" si="28"/>
        <v>4.0718898599999998E-2</v>
      </c>
    </row>
    <row r="1848" spans="1:4" x14ac:dyDescent="0.3">
      <c r="A1848">
        <v>550</v>
      </c>
      <c r="B1848">
        <v>38.630000000000003</v>
      </c>
      <c r="C1848">
        <v>1155.75</v>
      </c>
      <c r="D1848">
        <f t="shared" si="28"/>
        <v>4.4646622500000004E-2</v>
      </c>
    </row>
    <row r="1849" spans="1:4" x14ac:dyDescent="0.3">
      <c r="A1849">
        <v>305</v>
      </c>
      <c r="B1849">
        <v>27.31</v>
      </c>
      <c r="C1849">
        <v>1073.06</v>
      </c>
      <c r="D1849">
        <f t="shared" si="28"/>
        <v>2.9305268599999997E-2</v>
      </c>
    </row>
    <row r="1850" spans="1:4" x14ac:dyDescent="0.3">
      <c r="A1850">
        <v>301</v>
      </c>
      <c r="B1850">
        <v>26.28</v>
      </c>
      <c r="C1850">
        <v>1074.94</v>
      </c>
      <c r="D1850">
        <f t="shared" si="28"/>
        <v>2.8249423200000002E-2</v>
      </c>
    </row>
    <row r="1851" spans="1:4" x14ac:dyDescent="0.3">
      <c r="A1851">
        <v>299</v>
      </c>
      <c r="B1851">
        <v>24.94</v>
      </c>
      <c r="C1851">
        <v>1084.8800000000001</v>
      </c>
      <c r="D1851">
        <f t="shared" si="28"/>
        <v>2.7056907200000004E-2</v>
      </c>
    </row>
    <row r="1852" spans="1:4" x14ac:dyDescent="0.3">
      <c r="A1852">
        <v>297</v>
      </c>
      <c r="B1852">
        <v>23.31</v>
      </c>
      <c r="C1852">
        <v>1080</v>
      </c>
      <c r="D1852">
        <f t="shared" si="28"/>
        <v>2.5174800000000001E-2</v>
      </c>
    </row>
    <row r="1853" spans="1:4" x14ac:dyDescent="0.3">
      <c r="A1853">
        <v>300</v>
      </c>
      <c r="B1853">
        <v>23.97</v>
      </c>
      <c r="C1853">
        <v>1078.8800000000001</v>
      </c>
      <c r="D1853">
        <f t="shared" si="28"/>
        <v>2.5860753600000001E-2</v>
      </c>
    </row>
    <row r="1854" spans="1:4" x14ac:dyDescent="0.3">
      <c r="A1854">
        <v>544</v>
      </c>
      <c r="B1854">
        <v>37.44</v>
      </c>
      <c r="C1854">
        <v>1153.8800000000001</v>
      </c>
      <c r="D1854">
        <f t="shared" si="28"/>
        <v>4.3201267200000004E-2</v>
      </c>
    </row>
    <row r="1855" spans="1:4" x14ac:dyDescent="0.3">
      <c r="A1855">
        <v>547</v>
      </c>
      <c r="B1855">
        <v>40.380000000000003</v>
      </c>
      <c r="C1855">
        <v>1153.69</v>
      </c>
      <c r="D1855">
        <f t="shared" si="28"/>
        <v>4.6586002200000004E-2</v>
      </c>
    </row>
    <row r="1856" spans="1:4" x14ac:dyDescent="0.3">
      <c r="A1856">
        <v>536</v>
      </c>
      <c r="B1856">
        <v>39.47</v>
      </c>
      <c r="C1856">
        <v>1149.75</v>
      </c>
      <c r="D1856">
        <f t="shared" si="28"/>
        <v>4.5380632499999997E-2</v>
      </c>
    </row>
    <row r="1857" spans="1:4" x14ac:dyDescent="0.3">
      <c r="A1857">
        <v>534</v>
      </c>
      <c r="B1857">
        <v>35.75</v>
      </c>
      <c r="C1857">
        <v>1150.8800000000001</v>
      </c>
      <c r="D1857">
        <f t="shared" si="28"/>
        <v>4.1143960000000007E-2</v>
      </c>
    </row>
    <row r="1858" spans="1:4" x14ac:dyDescent="0.3">
      <c r="A1858">
        <v>537</v>
      </c>
      <c r="B1858">
        <v>33.56</v>
      </c>
      <c r="C1858">
        <v>1152.19</v>
      </c>
      <c r="D1858">
        <f t="shared" si="28"/>
        <v>3.8667496400000001E-2</v>
      </c>
    </row>
    <row r="1859" spans="1:4" x14ac:dyDescent="0.3">
      <c r="A1859">
        <v>542</v>
      </c>
      <c r="B1859">
        <v>33.409999999999997</v>
      </c>
      <c r="C1859">
        <v>1152.75</v>
      </c>
      <c r="D1859">
        <f t="shared" si="28"/>
        <v>3.8513377499999994E-2</v>
      </c>
    </row>
    <row r="1860" spans="1:4" x14ac:dyDescent="0.3">
      <c r="A1860">
        <v>544</v>
      </c>
      <c r="B1860">
        <v>35.159999999999997</v>
      </c>
      <c r="C1860">
        <v>1153.1300000000001</v>
      </c>
      <c r="D1860">
        <f t="shared" si="28"/>
        <v>4.0544050799999995E-2</v>
      </c>
    </row>
    <row r="1861" spans="1:4" x14ac:dyDescent="0.3">
      <c r="A1861">
        <v>544</v>
      </c>
      <c r="B1861">
        <v>37.94</v>
      </c>
      <c r="C1861">
        <v>1152.3800000000001</v>
      </c>
      <c r="D1861">
        <f t="shared" ref="D1861:D1924" si="29">(B1861*C1861)/1000000</f>
        <v>4.3721297200000002E-2</v>
      </c>
    </row>
    <row r="1862" spans="1:4" x14ac:dyDescent="0.3">
      <c r="A1862">
        <v>542</v>
      </c>
      <c r="B1862">
        <v>40.44</v>
      </c>
      <c r="C1862">
        <v>1151.25</v>
      </c>
      <c r="D1862">
        <f t="shared" si="29"/>
        <v>4.6556549999999995E-2</v>
      </c>
    </row>
    <row r="1863" spans="1:4" x14ac:dyDescent="0.3">
      <c r="A1863">
        <v>536</v>
      </c>
      <c r="B1863">
        <v>39.590000000000003</v>
      </c>
      <c r="C1863">
        <v>1150.8800000000001</v>
      </c>
      <c r="D1863">
        <f t="shared" si="29"/>
        <v>4.5563339200000011E-2</v>
      </c>
    </row>
    <row r="1864" spans="1:4" x14ac:dyDescent="0.3">
      <c r="A1864">
        <v>534</v>
      </c>
      <c r="B1864">
        <v>35.69</v>
      </c>
      <c r="C1864">
        <v>1151.06</v>
      </c>
      <c r="D1864">
        <f t="shared" si="29"/>
        <v>4.1081331399999997E-2</v>
      </c>
    </row>
    <row r="1865" spans="1:4" x14ac:dyDescent="0.3">
      <c r="A1865">
        <v>538</v>
      </c>
      <c r="B1865">
        <v>33.47</v>
      </c>
      <c r="C1865">
        <v>1152.56</v>
      </c>
      <c r="D1865">
        <f t="shared" si="29"/>
        <v>3.8576183200000003E-2</v>
      </c>
    </row>
    <row r="1866" spans="1:4" x14ac:dyDescent="0.3">
      <c r="A1866">
        <v>542</v>
      </c>
      <c r="B1866">
        <v>33.31</v>
      </c>
      <c r="C1866">
        <v>1153.31</v>
      </c>
      <c r="D1866">
        <f t="shared" si="29"/>
        <v>3.8416756099999998E-2</v>
      </c>
    </row>
    <row r="1867" spans="1:4" x14ac:dyDescent="0.3">
      <c r="A1867">
        <v>544</v>
      </c>
      <c r="B1867">
        <v>34.97</v>
      </c>
      <c r="C1867">
        <v>1153.31</v>
      </c>
      <c r="D1867">
        <f t="shared" si="29"/>
        <v>4.0331250699999995E-2</v>
      </c>
    </row>
    <row r="1868" spans="1:4" x14ac:dyDescent="0.3">
      <c r="A1868">
        <v>544</v>
      </c>
      <c r="B1868">
        <v>37.880000000000003</v>
      </c>
      <c r="C1868">
        <v>1152.3800000000001</v>
      </c>
      <c r="D1868">
        <f t="shared" si="29"/>
        <v>4.3652154400000004E-2</v>
      </c>
    </row>
    <row r="1869" spans="1:4" x14ac:dyDescent="0.3">
      <c r="A1869">
        <v>540</v>
      </c>
      <c r="B1869">
        <v>40.31</v>
      </c>
      <c r="C1869">
        <v>1151.25</v>
      </c>
      <c r="D1869">
        <f t="shared" si="29"/>
        <v>4.6406887500000008E-2</v>
      </c>
    </row>
    <row r="1870" spans="1:4" x14ac:dyDescent="0.3">
      <c r="A1870">
        <v>534</v>
      </c>
      <c r="B1870">
        <v>38.72</v>
      </c>
      <c r="C1870">
        <v>1150.31</v>
      </c>
      <c r="D1870">
        <f t="shared" si="29"/>
        <v>4.4540003199999997E-2</v>
      </c>
    </row>
    <row r="1871" spans="1:4" x14ac:dyDescent="0.3">
      <c r="A1871">
        <v>534</v>
      </c>
      <c r="B1871">
        <v>34.659999999999997</v>
      </c>
      <c r="C1871">
        <v>1151.06</v>
      </c>
      <c r="D1871">
        <f t="shared" si="29"/>
        <v>3.9895739599999994E-2</v>
      </c>
    </row>
    <row r="1872" spans="1:4" x14ac:dyDescent="0.3">
      <c r="A1872">
        <v>541</v>
      </c>
      <c r="B1872">
        <v>33.25</v>
      </c>
      <c r="C1872">
        <v>1152.94</v>
      </c>
      <c r="D1872">
        <f t="shared" si="29"/>
        <v>3.8335255000000006E-2</v>
      </c>
    </row>
    <row r="1873" spans="1:4" x14ac:dyDescent="0.3">
      <c r="A1873">
        <v>548</v>
      </c>
      <c r="B1873">
        <v>34.840000000000003</v>
      </c>
      <c r="C1873">
        <v>1156.31</v>
      </c>
      <c r="D1873">
        <f t="shared" si="29"/>
        <v>4.0285840400000002E-2</v>
      </c>
    </row>
    <row r="1874" spans="1:4" x14ac:dyDescent="0.3">
      <c r="A1874">
        <v>302</v>
      </c>
      <c r="B1874">
        <v>26.47</v>
      </c>
      <c r="C1874">
        <v>1082.06</v>
      </c>
      <c r="D1874">
        <f t="shared" si="29"/>
        <v>2.8642128199999995E-2</v>
      </c>
    </row>
    <row r="1875" spans="1:4" x14ac:dyDescent="0.3">
      <c r="A1875">
        <v>300</v>
      </c>
      <c r="B1875">
        <v>27.75</v>
      </c>
      <c r="C1875">
        <v>1075.69</v>
      </c>
      <c r="D1875">
        <f t="shared" si="29"/>
        <v>2.9850397500000004E-2</v>
      </c>
    </row>
    <row r="1876" spans="1:4" x14ac:dyDescent="0.3">
      <c r="A1876">
        <v>306</v>
      </c>
      <c r="B1876">
        <v>25.28</v>
      </c>
      <c r="C1876">
        <v>1065.3800000000001</v>
      </c>
      <c r="D1876">
        <f t="shared" si="29"/>
        <v>2.6932806400000005E-2</v>
      </c>
    </row>
    <row r="1877" spans="1:4" x14ac:dyDescent="0.3">
      <c r="A1877">
        <v>302</v>
      </c>
      <c r="B1877">
        <v>24.25</v>
      </c>
      <c r="C1877">
        <v>1080.19</v>
      </c>
      <c r="D1877">
        <f t="shared" si="29"/>
        <v>2.6194607500000001E-2</v>
      </c>
    </row>
    <row r="1878" spans="1:4" x14ac:dyDescent="0.3">
      <c r="A1878">
        <v>312</v>
      </c>
      <c r="B1878">
        <v>22.44</v>
      </c>
      <c r="C1878">
        <v>1071.3800000000001</v>
      </c>
      <c r="D1878">
        <f t="shared" si="29"/>
        <v>2.4041767200000001E-2</v>
      </c>
    </row>
    <row r="1879" spans="1:4" x14ac:dyDescent="0.3">
      <c r="A1879">
        <v>309</v>
      </c>
      <c r="B1879">
        <v>23.62</v>
      </c>
      <c r="C1879">
        <v>1071.3800000000001</v>
      </c>
      <c r="D1879">
        <f t="shared" si="29"/>
        <v>2.5305995600000002E-2</v>
      </c>
    </row>
    <row r="1880" spans="1:4" x14ac:dyDescent="0.3">
      <c r="A1880">
        <v>292</v>
      </c>
      <c r="B1880">
        <v>28.44</v>
      </c>
      <c r="C1880">
        <v>1092.19</v>
      </c>
      <c r="D1880">
        <f t="shared" si="29"/>
        <v>3.1061883600000003E-2</v>
      </c>
    </row>
    <row r="1881" spans="1:4" x14ac:dyDescent="0.3">
      <c r="A1881">
        <v>294</v>
      </c>
      <c r="B1881">
        <v>30.25</v>
      </c>
      <c r="C1881">
        <v>1091.25</v>
      </c>
      <c r="D1881">
        <f t="shared" si="29"/>
        <v>3.30103125E-2</v>
      </c>
    </row>
    <row r="1882" spans="1:4" x14ac:dyDescent="0.3">
      <c r="A1882">
        <v>293</v>
      </c>
      <c r="B1882">
        <v>28.94</v>
      </c>
      <c r="C1882">
        <v>1092.19</v>
      </c>
      <c r="D1882">
        <f t="shared" si="29"/>
        <v>3.1607978600000003E-2</v>
      </c>
    </row>
    <row r="1883" spans="1:4" x14ac:dyDescent="0.3">
      <c r="A1883">
        <v>289</v>
      </c>
      <c r="B1883">
        <v>26.28</v>
      </c>
      <c r="C1883">
        <v>1094.25</v>
      </c>
      <c r="D1883">
        <f t="shared" si="29"/>
        <v>2.8756890000000004E-2</v>
      </c>
    </row>
    <row r="1884" spans="1:4" x14ac:dyDescent="0.3">
      <c r="A1884">
        <v>290</v>
      </c>
      <c r="B1884">
        <v>25.37</v>
      </c>
      <c r="C1884">
        <v>1093.8800000000001</v>
      </c>
      <c r="D1884">
        <f t="shared" si="29"/>
        <v>2.7751735600000004E-2</v>
      </c>
    </row>
    <row r="1885" spans="1:4" x14ac:dyDescent="0.3">
      <c r="A1885">
        <v>305</v>
      </c>
      <c r="B1885">
        <v>26.25</v>
      </c>
      <c r="C1885">
        <v>1095.3800000000001</v>
      </c>
      <c r="D1885">
        <f t="shared" si="29"/>
        <v>2.8753725000000001E-2</v>
      </c>
    </row>
    <row r="1886" spans="1:4" x14ac:dyDescent="0.3">
      <c r="A1886">
        <v>297</v>
      </c>
      <c r="B1886">
        <v>26.81</v>
      </c>
      <c r="C1886">
        <v>1084.69</v>
      </c>
      <c r="D1886">
        <f t="shared" si="29"/>
        <v>2.9080538900000001E-2</v>
      </c>
    </row>
    <row r="1887" spans="1:4" x14ac:dyDescent="0.3">
      <c r="A1887">
        <v>300</v>
      </c>
      <c r="B1887">
        <v>27.87</v>
      </c>
      <c r="C1887">
        <v>1078.31</v>
      </c>
      <c r="D1887">
        <f t="shared" si="29"/>
        <v>3.0052499699999999E-2</v>
      </c>
    </row>
    <row r="1888" spans="1:4" x14ac:dyDescent="0.3">
      <c r="A1888">
        <v>301</v>
      </c>
      <c r="B1888">
        <v>27</v>
      </c>
      <c r="C1888">
        <v>1075.69</v>
      </c>
      <c r="D1888">
        <f t="shared" si="29"/>
        <v>2.9043630000000001E-2</v>
      </c>
    </row>
    <row r="1889" spans="1:4" x14ac:dyDescent="0.3">
      <c r="A1889">
        <v>298</v>
      </c>
      <c r="B1889">
        <v>24.22</v>
      </c>
      <c r="C1889">
        <v>1077.3800000000001</v>
      </c>
      <c r="D1889">
        <f t="shared" si="29"/>
        <v>2.6094143600000005E-2</v>
      </c>
    </row>
    <row r="1890" spans="1:4" x14ac:dyDescent="0.3">
      <c r="A1890">
        <v>311</v>
      </c>
      <c r="B1890">
        <v>23</v>
      </c>
      <c r="C1890">
        <v>1076.6300000000001</v>
      </c>
      <c r="D1890">
        <f t="shared" si="29"/>
        <v>2.4762490000000002E-2</v>
      </c>
    </row>
    <row r="1891" spans="1:4" x14ac:dyDescent="0.3">
      <c r="A1891">
        <v>300</v>
      </c>
      <c r="B1891">
        <v>24.28</v>
      </c>
      <c r="C1891">
        <v>1079.81</v>
      </c>
      <c r="D1891">
        <f t="shared" si="29"/>
        <v>2.62177868E-2</v>
      </c>
    </row>
    <row r="1892" spans="1:4" x14ac:dyDescent="0.3">
      <c r="A1892">
        <v>302</v>
      </c>
      <c r="B1892">
        <v>27.47</v>
      </c>
      <c r="C1892">
        <v>1084.8800000000001</v>
      </c>
      <c r="D1892">
        <f t="shared" si="29"/>
        <v>2.9801653600000002E-2</v>
      </c>
    </row>
    <row r="1893" spans="1:4" x14ac:dyDescent="0.3">
      <c r="A1893">
        <v>300</v>
      </c>
      <c r="B1893">
        <v>28.03</v>
      </c>
      <c r="C1893">
        <v>1077.94</v>
      </c>
      <c r="D1893">
        <f t="shared" si="29"/>
        <v>3.0214658200000001E-2</v>
      </c>
    </row>
    <row r="1894" spans="1:4" x14ac:dyDescent="0.3">
      <c r="A1894">
        <v>301</v>
      </c>
      <c r="B1894">
        <v>25.12</v>
      </c>
      <c r="C1894">
        <v>1074.94</v>
      </c>
      <c r="D1894">
        <f t="shared" si="29"/>
        <v>2.7002492800000003E-2</v>
      </c>
    </row>
    <row r="1895" spans="1:4" x14ac:dyDescent="0.3">
      <c r="A1895">
        <v>420</v>
      </c>
      <c r="B1895">
        <v>26.56</v>
      </c>
      <c r="C1895">
        <v>1104.56</v>
      </c>
      <c r="D1895">
        <f t="shared" si="29"/>
        <v>2.9337113599999996E-2</v>
      </c>
    </row>
    <row r="1896" spans="1:4" x14ac:dyDescent="0.3">
      <c r="A1896">
        <v>548</v>
      </c>
      <c r="B1896">
        <v>34.97</v>
      </c>
      <c r="C1896">
        <v>1156.5</v>
      </c>
      <c r="D1896">
        <f t="shared" si="29"/>
        <v>4.0442804999999998E-2</v>
      </c>
    </row>
    <row r="1897" spans="1:4" x14ac:dyDescent="0.3">
      <c r="A1897">
        <v>548</v>
      </c>
      <c r="B1897">
        <v>38.94</v>
      </c>
      <c r="C1897">
        <v>1155</v>
      </c>
      <c r="D1897">
        <f t="shared" si="29"/>
        <v>4.49757E-2</v>
      </c>
    </row>
    <row r="1898" spans="1:4" x14ac:dyDescent="0.3">
      <c r="A1898">
        <v>546</v>
      </c>
      <c r="B1898">
        <v>40.97</v>
      </c>
      <c r="C1898">
        <v>1153.8800000000001</v>
      </c>
      <c r="D1898">
        <f t="shared" si="29"/>
        <v>4.7274463600000004E-2</v>
      </c>
    </row>
    <row r="1899" spans="1:4" x14ac:dyDescent="0.3">
      <c r="A1899">
        <v>539</v>
      </c>
      <c r="B1899">
        <v>35.72</v>
      </c>
      <c r="C1899">
        <v>1154.44</v>
      </c>
      <c r="D1899">
        <f t="shared" si="29"/>
        <v>4.1236596799999997E-2</v>
      </c>
    </row>
    <row r="1900" spans="1:4" x14ac:dyDescent="0.3">
      <c r="A1900">
        <v>540</v>
      </c>
      <c r="B1900">
        <v>33.53</v>
      </c>
      <c r="C1900">
        <v>1155</v>
      </c>
      <c r="D1900">
        <f t="shared" si="29"/>
        <v>3.8727150000000002E-2</v>
      </c>
    </row>
    <row r="1901" spans="1:4" x14ac:dyDescent="0.3">
      <c r="A1901">
        <v>545</v>
      </c>
      <c r="B1901">
        <v>35.840000000000003</v>
      </c>
      <c r="C1901">
        <v>1155.56</v>
      </c>
      <c r="D1901">
        <f t="shared" si="29"/>
        <v>4.1415270400000002E-2</v>
      </c>
    </row>
    <row r="1902" spans="1:4" x14ac:dyDescent="0.3">
      <c r="A1902">
        <v>545</v>
      </c>
      <c r="B1902">
        <v>40.06</v>
      </c>
      <c r="C1902">
        <v>1153.8800000000001</v>
      </c>
      <c r="D1902">
        <f t="shared" si="29"/>
        <v>4.6224432800000007E-2</v>
      </c>
    </row>
    <row r="1903" spans="1:4" x14ac:dyDescent="0.3">
      <c r="A1903">
        <v>538</v>
      </c>
      <c r="B1903">
        <v>39.06</v>
      </c>
      <c r="C1903">
        <v>1153.1300000000001</v>
      </c>
      <c r="D1903">
        <f t="shared" si="29"/>
        <v>4.5041257800000005E-2</v>
      </c>
    </row>
    <row r="1904" spans="1:4" x14ac:dyDescent="0.3">
      <c r="A1904">
        <v>419</v>
      </c>
      <c r="B1904">
        <v>25.47</v>
      </c>
      <c r="C1904">
        <v>1092.75</v>
      </c>
      <c r="D1904">
        <f t="shared" si="29"/>
        <v>2.7832342499999999E-2</v>
      </c>
    </row>
    <row r="1905" spans="1:4" x14ac:dyDescent="0.3">
      <c r="A1905">
        <v>296</v>
      </c>
      <c r="B1905">
        <v>22.97</v>
      </c>
      <c r="C1905">
        <v>1074.19</v>
      </c>
      <c r="D1905">
        <f t="shared" si="29"/>
        <v>2.4674144299999999E-2</v>
      </c>
    </row>
    <row r="1906" spans="1:4" x14ac:dyDescent="0.3">
      <c r="A1906">
        <v>537</v>
      </c>
      <c r="B1906">
        <v>37.380000000000003</v>
      </c>
      <c r="C1906">
        <v>1153.8800000000001</v>
      </c>
      <c r="D1906">
        <f t="shared" si="29"/>
        <v>4.3132034400000005E-2</v>
      </c>
    </row>
    <row r="1907" spans="1:4" x14ac:dyDescent="0.3">
      <c r="A1907">
        <v>546</v>
      </c>
      <c r="B1907">
        <v>41.16</v>
      </c>
      <c r="C1907">
        <v>1154.81</v>
      </c>
      <c r="D1907">
        <f t="shared" si="29"/>
        <v>4.7531979599999989E-2</v>
      </c>
    </row>
    <row r="1908" spans="1:4" x14ac:dyDescent="0.3">
      <c r="A1908">
        <v>541</v>
      </c>
      <c r="B1908">
        <v>38.75</v>
      </c>
      <c r="C1908">
        <v>1154.25</v>
      </c>
      <c r="D1908">
        <f t="shared" si="29"/>
        <v>4.4727187500000001E-2</v>
      </c>
    </row>
    <row r="1909" spans="1:4" x14ac:dyDescent="0.3">
      <c r="A1909">
        <v>537</v>
      </c>
      <c r="B1909">
        <v>34.25</v>
      </c>
      <c r="C1909">
        <v>1154.44</v>
      </c>
      <c r="D1909">
        <f t="shared" si="29"/>
        <v>3.9539570000000003E-2</v>
      </c>
    </row>
    <row r="1910" spans="1:4" x14ac:dyDescent="0.3">
      <c r="A1910">
        <v>544</v>
      </c>
      <c r="B1910">
        <v>33.97</v>
      </c>
      <c r="C1910">
        <v>1156.31</v>
      </c>
      <c r="D1910">
        <f t="shared" si="29"/>
        <v>3.9279850699999994E-2</v>
      </c>
    </row>
    <row r="1911" spans="1:4" x14ac:dyDescent="0.3">
      <c r="A1911">
        <v>547</v>
      </c>
      <c r="B1911">
        <v>36</v>
      </c>
      <c r="C1911">
        <v>1155.75</v>
      </c>
      <c r="D1911">
        <f t="shared" si="29"/>
        <v>4.1606999999999998E-2</v>
      </c>
    </row>
    <row r="1912" spans="1:4" x14ac:dyDescent="0.3">
      <c r="A1912">
        <v>546</v>
      </c>
      <c r="B1912">
        <v>39.409999999999997</v>
      </c>
      <c r="C1912">
        <v>1154.44</v>
      </c>
      <c r="D1912">
        <f t="shared" si="29"/>
        <v>4.5496480399999997E-2</v>
      </c>
    </row>
    <row r="1913" spans="1:4" x14ac:dyDescent="0.3">
      <c r="A1913">
        <v>548</v>
      </c>
      <c r="B1913">
        <v>40.94</v>
      </c>
      <c r="C1913">
        <v>1154.44</v>
      </c>
      <c r="D1913">
        <f t="shared" si="29"/>
        <v>4.7262773600000002E-2</v>
      </c>
    </row>
    <row r="1914" spans="1:4" x14ac:dyDescent="0.3">
      <c r="A1914">
        <v>542</v>
      </c>
      <c r="B1914">
        <v>37.25</v>
      </c>
      <c r="C1914">
        <v>1155</v>
      </c>
      <c r="D1914">
        <f t="shared" si="29"/>
        <v>4.3023749999999999E-2</v>
      </c>
    </row>
    <row r="1915" spans="1:4" x14ac:dyDescent="0.3">
      <c r="A1915">
        <v>539</v>
      </c>
      <c r="B1915">
        <v>34.25</v>
      </c>
      <c r="C1915">
        <v>1155.75</v>
      </c>
      <c r="D1915">
        <f t="shared" si="29"/>
        <v>3.95844375E-2</v>
      </c>
    </row>
    <row r="1916" spans="1:4" x14ac:dyDescent="0.3">
      <c r="A1916">
        <v>546</v>
      </c>
      <c r="B1916">
        <v>34.340000000000003</v>
      </c>
      <c r="C1916">
        <v>1157.6300000000001</v>
      </c>
      <c r="D1916">
        <f t="shared" si="29"/>
        <v>3.9753014200000006E-2</v>
      </c>
    </row>
    <row r="1917" spans="1:4" x14ac:dyDescent="0.3">
      <c r="A1917">
        <v>550</v>
      </c>
      <c r="B1917">
        <v>36.72</v>
      </c>
      <c r="C1917">
        <v>1157.44</v>
      </c>
      <c r="D1917">
        <f t="shared" si="29"/>
        <v>4.2501196799999995E-2</v>
      </c>
    </row>
    <row r="1918" spans="1:4" x14ac:dyDescent="0.3">
      <c r="A1918">
        <v>550</v>
      </c>
      <c r="B1918">
        <v>40.22</v>
      </c>
      <c r="C1918">
        <v>1156.1300000000001</v>
      </c>
      <c r="D1918">
        <f t="shared" si="29"/>
        <v>4.6499548600000003E-2</v>
      </c>
    </row>
    <row r="1919" spans="1:4" x14ac:dyDescent="0.3">
      <c r="A1919">
        <v>546</v>
      </c>
      <c r="B1919">
        <v>41.06</v>
      </c>
      <c r="C1919">
        <v>1155.19</v>
      </c>
      <c r="D1919">
        <f t="shared" si="29"/>
        <v>4.743210140000001E-2</v>
      </c>
    </row>
    <row r="1920" spans="1:4" x14ac:dyDescent="0.3">
      <c r="A1920">
        <v>528</v>
      </c>
      <c r="B1920">
        <v>36.25</v>
      </c>
      <c r="C1920">
        <v>1153.69</v>
      </c>
      <c r="D1920">
        <f t="shared" si="29"/>
        <v>4.1821262500000005E-2</v>
      </c>
    </row>
    <row r="1921" spans="1:4" x14ac:dyDescent="0.3">
      <c r="A1921">
        <v>537</v>
      </c>
      <c r="B1921">
        <v>33.25</v>
      </c>
      <c r="C1921">
        <v>1153.31</v>
      </c>
      <c r="D1921">
        <f t="shared" si="29"/>
        <v>3.8347557499999997E-2</v>
      </c>
    </row>
    <row r="1922" spans="1:4" x14ac:dyDescent="0.3">
      <c r="A1922">
        <v>542</v>
      </c>
      <c r="B1922">
        <v>34.340000000000003</v>
      </c>
      <c r="C1922">
        <v>1153.1300000000001</v>
      </c>
      <c r="D1922">
        <f t="shared" si="29"/>
        <v>3.9598484200000006E-2</v>
      </c>
    </row>
    <row r="1923" spans="1:4" x14ac:dyDescent="0.3">
      <c r="A1923">
        <v>540</v>
      </c>
      <c r="B1923">
        <v>38.130000000000003</v>
      </c>
      <c r="C1923">
        <v>1151.81</v>
      </c>
      <c r="D1923">
        <f t="shared" si="29"/>
        <v>4.3918515300000002E-2</v>
      </c>
    </row>
    <row r="1924" spans="1:4" x14ac:dyDescent="0.3">
      <c r="A1924">
        <v>534</v>
      </c>
      <c r="B1924">
        <v>40</v>
      </c>
      <c r="C1924">
        <v>1150.1300000000001</v>
      </c>
      <c r="D1924">
        <f t="shared" si="29"/>
        <v>4.6005200000000003E-2</v>
      </c>
    </row>
    <row r="1925" spans="1:4" x14ac:dyDescent="0.3">
      <c r="A1925">
        <v>533</v>
      </c>
      <c r="B1925">
        <v>34.97</v>
      </c>
      <c r="C1925">
        <v>1150.8800000000001</v>
      </c>
      <c r="D1925">
        <f t="shared" ref="D1925:D1988" si="30">(B1925*C1925)/1000000</f>
        <v>4.02462736E-2</v>
      </c>
    </row>
    <row r="1926" spans="1:4" x14ac:dyDescent="0.3">
      <c r="A1926">
        <v>540</v>
      </c>
      <c r="B1926">
        <v>33.090000000000003</v>
      </c>
      <c r="C1926">
        <v>1152</v>
      </c>
      <c r="D1926">
        <f t="shared" si="30"/>
        <v>3.811968000000001E-2</v>
      </c>
    </row>
    <row r="1927" spans="1:4" x14ac:dyDescent="0.3">
      <c r="A1927">
        <v>542</v>
      </c>
      <c r="B1927">
        <v>36.28</v>
      </c>
      <c r="C1927">
        <v>1152.56</v>
      </c>
      <c r="D1927">
        <f t="shared" si="30"/>
        <v>4.1814876799999998E-2</v>
      </c>
    </row>
    <row r="1928" spans="1:4" x14ac:dyDescent="0.3">
      <c r="A1928">
        <v>536</v>
      </c>
      <c r="B1928">
        <v>40.47</v>
      </c>
      <c r="C1928">
        <v>1150.5</v>
      </c>
      <c r="D1928">
        <f t="shared" si="30"/>
        <v>4.6560734999999999E-2</v>
      </c>
    </row>
    <row r="1929" spans="1:4" x14ac:dyDescent="0.3">
      <c r="A1929">
        <v>533</v>
      </c>
      <c r="B1929">
        <v>36.75</v>
      </c>
      <c r="C1929">
        <v>1151.25</v>
      </c>
      <c r="D1929">
        <f t="shared" si="30"/>
        <v>4.2308437499999997E-2</v>
      </c>
    </row>
    <row r="1930" spans="1:4" x14ac:dyDescent="0.3">
      <c r="A1930">
        <v>538</v>
      </c>
      <c r="B1930">
        <v>33.25</v>
      </c>
      <c r="C1930">
        <v>1152.75</v>
      </c>
      <c r="D1930">
        <f t="shared" si="30"/>
        <v>3.83289375E-2</v>
      </c>
    </row>
    <row r="1931" spans="1:4" x14ac:dyDescent="0.3">
      <c r="A1931">
        <v>543</v>
      </c>
      <c r="B1931">
        <v>34.78</v>
      </c>
      <c r="C1931">
        <v>1152.94</v>
      </c>
      <c r="D1931">
        <f t="shared" si="30"/>
        <v>4.0099253200000004E-2</v>
      </c>
    </row>
    <row r="1932" spans="1:4" x14ac:dyDescent="0.3">
      <c r="A1932">
        <v>540</v>
      </c>
      <c r="B1932">
        <v>39.28</v>
      </c>
      <c r="C1932">
        <v>1151.6300000000001</v>
      </c>
      <c r="D1932">
        <f t="shared" si="30"/>
        <v>4.5236026400000004E-2</v>
      </c>
    </row>
    <row r="1933" spans="1:4" x14ac:dyDescent="0.3">
      <c r="A1933">
        <v>533</v>
      </c>
      <c r="B1933">
        <v>39.06</v>
      </c>
      <c r="C1933">
        <v>1150.5</v>
      </c>
      <c r="D1933">
        <f t="shared" si="30"/>
        <v>4.4938530000000004E-2</v>
      </c>
    </row>
    <row r="1934" spans="1:4" x14ac:dyDescent="0.3">
      <c r="A1934">
        <v>536</v>
      </c>
      <c r="B1934">
        <v>34</v>
      </c>
      <c r="C1934">
        <v>1151.81</v>
      </c>
      <c r="D1934">
        <f t="shared" si="30"/>
        <v>3.9161540000000002E-2</v>
      </c>
    </row>
    <row r="1935" spans="1:4" x14ac:dyDescent="0.3">
      <c r="A1935">
        <v>541</v>
      </c>
      <c r="B1935">
        <v>33.47</v>
      </c>
      <c r="C1935">
        <v>1152.56</v>
      </c>
      <c r="D1935">
        <f t="shared" si="30"/>
        <v>3.8576183200000003E-2</v>
      </c>
    </row>
    <row r="1936" spans="1:4" x14ac:dyDescent="0.3">
      <c r="A1936">
        <v>541</v>
      </c>
      <c r="B1936">
        <v>36.880000000000003</v>
      </c>
      <c r="C1936">
        <v>1152</v>
      </c>
      <c r="D1936">
        <f t="shared" si="30"/>
        <v>4.2485760000000004E-2</v>
      </c>
    </row>
    <row r="1937" spans="1:4" x14ac:dyDescent="0.3">
      <c r="A1937">
        <v>535</v>
      </c>
      <c r="B1937">
        <v>40.53</v>
      </c>
      <c r="C1937">
        <v>1150.1300000000001</v>
      </c>
      <c r="D1937">
        <f t="shared" si="30"/>
        <v>4.6614768900000006E-2</v>
      </c>
    </row>
    <row r="1938" spans="1:4" x14ac:dyDescent="0.3">
      <c r="A1938">
        <v>531</v>
      </c>
      <c r="B1938">
        <v>36.659999999999997</v>
      </c>
      <c r="C1938">
        <v>1149.3800000000001</v>
      </c>
      <c r="D1938">
        <f t="shared" si="30"/>
        <v>4.21362708E-2</v>
      </c>
    </row>
    <row r="1939" spans="1:4" x14ac:dyDescent="0.3">
      <c r="A1939">
        <v>535</v>
      </c>
      <c r="B1939">
        <v>33.06</v>
      </c>
      <c r="C1939">
        <v>1150.1300000000001</v>
      </c>
      <c r="D1939">
        <f t="shared" si="30"/>
        <v>3.8023297800000008E-2</v>
      </c>
    </row>
    <row r="1940" spans="1:4" x14ac:dyDescent="0.3">
      <c r="A1940">
        <v>539</v>
      </c>
      <c r="B1940">
        <v>33.909999999999997</v>
      </c>
      <c r="C1940">
        <v>1151.06</v>
      </c>
      <c r="D1940">
        <f t="shared" si="30"/>
        <v>3.9032444599999994E-2</v>
      </c>
    </row>
    <row r="1941" spans="1:4" x14ac:dyDescent="0.3">
      <c r="A1941">
        <v>533</v>
      </c>
      <c r="B1941">
        <v>37.69</v>
      </c>
      <c r="C1941">
        <v>1148.06</v>
      </c>
      <c r="D1941">
        <f t="shared" si="30"/>
        <v>4.3270381399999995E-2</v>
      </c>
    </row>
    <row r="1942" spans="1:4" x14ac:dyDescent="0.3">
      <c r="A1942">
        <v>531</v>
      </c>
      <c r="B1942">
        <v>39.840000000000003</v>
      </c>
      <c r="C1942">
        <v>1149.56</v>
      </c>
      <c r="D1942">
        <f t="shared" si="30"/>
        <v>4.5798470399999999E-2</v>
      </c>
    </row>
    <row r="1943" spans="1:4" x14ac:dyDescent="0.3">
      <c r="A1943">
        <v>533</v>
      </c>
      <c r="B1943">
        <v>34.630000000000003</v>
      </c>
      <c r="C1943">
        <v>1150.31</v>
      </c>
      <c r="D1943">
        <f t="shared" si="30"/>
        <v>3.9835235300000001E-2</v>
      </c>
    </row>
    <row r="1944" spans="1:4" x14ac:dyDescent="0.3">
      <c r="A1944">
        <v>541</v>
      </c>
      <c r="B1944">
        <v>33.31</v>
      </c>
      <c r="C1944">
        <v>1152.94</v>
      </c>
      <c r="D1944">
        <f t="shared" si="30"/>
        <v>3.8404431400000001E-2</v>
      </c>
    </row>
    <row r="1945" spans="1:4" x14ac:dyDescent="0.3">
      <c r="A1945">
        <v>538</v>
      </c>
      <c r="B1945">
        <v>35.72</v>
      </c>
      <c r="C1945">
        <v>1149.19</v>
      </c>
      <c r="D1945">
        <f t="shared" si="30"/>
        <v>4.1049066799999999E-2</v>
      </c>
    </row>
    <row r="1946" spans="1:4" x14ac:dyDescent="0.3">
      <c r="A1946">
        <v>537</v>
      </c>
      <c r="B1946">
        <v>40.659999999999997</v>
      </c>
      <c r="C1946">
        <v>1151.81</v>
      </c>
      <c r="D1946">
        <f t="shared" si="30"/>
        <v>4.6832594599999999E-2</v>
      </c>
    </row>
    <row r="1947" spans="1:4" x14ac:dyDescent="0.3">
      <c r="A1947">
        <v>529</v>
      </c>
      <c r="B1947">
        <v>36.630000000000003</v>
      </c>
      <c r="C1947">
        <v>1149.75</v>
      </c>
      <c r="D1947">
        <f t="shared" si="30"/>
        <v>4.2115342500000007E-2</v>
      </c>
    </row>
    <row r="1948" spans="1:4" x14ac:dyDescent="0.3">
      <c r="A1948">
        <v>540</v>
      </c>
      <c r="B1948">
        <v>33.380000000000003</v>
      </c>
      <c r="C1948">
        <v>1154.44</v>
      </c>
      <c r="D1948">
        <f t="shared" si="30"/>
        <v>3.8535207200000005E-2</v>
      </c>
    </row>
    <row r="1949" spans="1:4" x14ac:dyDescent="0.3">
      <c r="A1949">
        <v>545</v>
      </c>
      <c r="B1949">
        <v>35.81</v>
      </c>
      <c r="C1949">
        <v>1154.06</v>
      </c>
      <c r="D1949">
        <f t="shared" si="30"/>
        <v>4.13268886E-2</v>
      </c>
    </row>
    <row r="1950" spans="1:4" x14ac:dyDescent="0.3">
      <c r="A1950">
        <v>543</v>
      </c>
      <c r="B1950">
        <v>40.72</v>
      </c>
      <c r="C1950">
        <v>1152.94</v>
      </c>
      <c r="D1950">
        <f t="shared" si="30"/>
        <v>4.6947716800000004E-2</v>
      </c>
    </row>
    <row r="1951" spans="1:4" x14ac:dyDescent="0.3">
      <c r="A1951">
        <v>538</v>
      </c>
      <c r="B1951">
        <v>36.06</v>
      </c>
      <c r="C1951">
        <v>1154.06</v>
      </c>
      <c r="D1951">
        <f t="shared" si="30"/>
        <v>4.1615403599999996E-2</v>
      </c>
    </row>
    <row r="1952" spans="1:4" x14ac:dyDescent="0.3">
      <c r="A1952">
        <v>544</v>
      </c>
      <c r="B1952">
        <v>33.97</v>
      </c>
      <c r="C1952">
        <v>1156.31</v>
      </c>
      <c r="D1952">
        <f t="shared" si="30"/>
        <v>3.9279850699999994E-2</v>
      </c>
    </row>
    <row r="1953" spans="1:4" x14ac:dyDescent="0.3">
      <c r="A1953">
        <v>546</v>
      </c>
      <c r="B1953">
        <v>38.090000000000003</v>
      </c>
      <c r="C1953">
        <v>1153.8800000000001</v>
      </c>
      <c r="D1953">
        <f t="shared" si="30"/>
        <v>4.3951289200000007E-2</v>
      </c>
    </row>
    <row r="1954" spans="1:4" x14ac:dyDescent="0.3">
      <c r="A1954">
        <v>539</v>
      </c>
      <c r="B1954">
        <v>40.130000000000003</v>
      </c>
      <c r="C1954">
        <v>1152.56</v>
      </c>
      <c r="D1954">
        <f t="shared" si="30"/>
        <v>4.6252232800000001E-2</v>
      </c>
    </row>
    <row r="1955" spans="1:4" x14ac:dyDescent="0.3">
      <c r="A1955">
        <v>538</v>
      </c>
      <c r="B1955">
        <v>33.69</v>
      </c>
      <c r="C1955">
        <v>1153.31</v>
      </c>
      <c r="D1955">
        <f t="shared" si="30"/>
        <v>3.8855013899999999E-2</v>
      </c>
    </row>
    <row r="1956" spans="1:4" x14ac:dyDescent="0.3">
      <c r="A1956">
        <v>533</v>
      </c>
      <c r="B1956">
        <v>33.72</v>
      </c>
      <c r="C1956">
        <v>1146.3800000000001</v>
      </c>
      <c r="D1956">
        <f t="shared" si="30"/>
        <v>3.8655933600000005E-2</v>
      </c>
    </row>
    <row r="1957" spans="1:4" x14ac:dyDescent="0.3">
      <c r="A1957">
        <v>533</v>
      </c>
      <c r="B1957">
        <v>39.590000000000003</v>
      </c>
      <c r="C1957">
        <v>1148.81</v>
      </c>
      <c r="D1957">
        <f t="shared" si="30"/>
        <v>4.5481387900000003E-2</v>
      </c>
    </row>
    <row r="1958" spans="1:4" x14ac:dyDescent="0.3">
      <c r="A1958">
        <v>532</v>
      </c>
      <c r="B1958">
        <v>35.94</v>
      </c>
      <c r="C1958">
        <v>1148.81</v>
      </c>
      <c r="D1958">
        <f t="shared" si="30"/>
        <v>4.12882314E-2</v>
      </c>
    </row>
    <row r="1959" spans="1:4" x14ac:dyDescent="0.3">
      <c r="A1959">
        <v>536</v>
      </c>
      <c r="B1959">
        <v>32.5</v>
      </c>
      <c r="C1959">
        <v>1147.31</v>
      </c>
      <c r="D1959">
        <f t="shared" si="30"/>
        <v>3.7287574999999996E-2</v>
      </c>
    </row>
    <row r="1960" spans="1:4" x14ac:dyDescent="0.3">
      <c r="A1960">
        <v>534</v>
      </c>
      <c r="B1960">
        <v>36.44</v>
      </c>
      <c r="C1960">
        <v>1147.31</v>
      </c>
      <c r="D1960">
        <f t="shared" si="30"/>
        <v>4.1807976399999995E-2</v>
      </c>
    </row>
    <row r="1961" spans="1:4" x14ac:dyDescent="0.3">
      <c r="A1961">
        <v>527</v>
      </c>
      <c r="B1961">
        <v>39.53</v>
      </c>
      <c r="C1961">
        <v>1145.25</v>
      </c>
      <c r="D1961">
        <f t="shared" si="30"/>
        <v>4.5271732499999995E-2</v>
      </c>
    </row>
    <row r="1962" spans="1:4" x14ac:dyDescent="0.3">
      <c r="A1962">
        <v>530</v>
      </c>
      <c r="B1962">
        <v>33.380000000000003</v>
      </c>
      <c r="C1962">
        <v>1146.3800000000001</v>
      </c>
      <c r="D1962">
        <f t="shared" si="30"/>
        <v>3.8266164400000011E-2</v>
      </c>
    </row>
    <row r="1963" spans="1:4" x14ac:dyDescent="0.3">
      <c r="A1963">
        <v>536</v>
      </c>
      <c r="B1963">
        <v>33.159999999999997</v>
      </c>
      <c r="C1963">
        <v>1147.69</v>
      </c>
      <c r="D1963">
        <f t="shared" si="30"/>
        <v>3.8057400399999997E-2</v>
      </c>
    </row>
    <row r="1964" spans="1:4" x14ac:dyDescent="0.3">
      <c r="A1964">
        <v>530</v>
      </c>
      <c r="B1964">
        <v>37.81</v>
      </c>
      <c r="C1964">
        <v>1146.19</v>
      </c>
      <c r="D1964">
        <f t="shared" si="30"/>
        <v>4.3337443900000008E-2</v>
      </c>
    </row>
    <row r="1965" spans="1:4" x14ac:dyDescent="0.3">
      <c r="A1965">
        <v>527</v>
      </c>
      <c r="B1965">
        <v>38.130000000000003</v>
      </c>
      <c r="C1965">
        <v>1145.25</v>
      </c>
      <c r="D1965">
        <f t="shared" si="30"/>
        <v>4.3668382499999998E-2</v>
      </c>
    </row>
    <row r="1966" spans="1:4" x14ac:dyDescent="0.3">
      <c r="A1966">
        <v>403</v>
      </c>
      <c r="B1966">
        <v>29.41</v>
      </c>
      <c r="C1966">
        <v>1116.75</v>
      </c>
      <c r="D1966">
        <f t="shared" si="30"/>
        <v>3.2843617499999998E-2</v>
      </c>
    </row>
    <row r="1967" spans="1:4" x14ac:dyDescent="0.3">
      <c r="A1967">
        <v>427</v>
      </c>
      <c r="B1967">
        <v>28.25</v>
      </c>
      <c r="C1967">
        <v>1110.3800000000001</v>
      </c>
      <c r="D1967">
        <f t="shared" si="30"/>
        <v>3.1368235000000001E-2</v>
      </c>
    </row>
    <row r="1968" spans="1:4" x14ac:dyDescent="0.3">
      <c r="A1968">
        <v>461</v>
      </c>
      <c r="B1968">
        <v>34.159999999999997</v>
      </c>
      <c r="C1968">
        <v>1122</v>
      </c>
      <c r="D1968">
        <f t="shared" si="30"/>
        <v>3.8327519999999997E-2</v>
      </c>
    </row>
    <row r="1969" spans="1:4" x14ac:dyDescent="0.3">
      <c r="A1969">
        <v>437</v>
      </c>
      <c r="B1969">
        <v>33.06</v>
      </c>
      <c r="C1969">
        <v>1112.6300000000001</v>
      </c>
      <c r="D1969">
        <f t="shared" si="30"/>
        <v>3.678354780000001E-2</v>
      </c>
    </row>
    <row r="1970" spans="1:4" x14ac:dyDescent="0.3">
      <c r="A1970">
        <v>451</v>
      </c>
      <c r="B1970">
        <v>28.75</v>
      </c>
      <c r="C1970">
        <v>1118.06</v>
      </c>
      <c r="D1970">
        <f t="shared" si="30"/>
        <v>3.2144224999999998E-2</v>
      </c>
    </row>
    <row r="1971" spans="1:4" x14ac:dyDescent="0.3">
      <c r="A1971">
        <v>457</v>
      </c>
      <c r="B1971">
        <v>29.22</v>
      </c>
      <c r="C1971">
        <v>1119.94</v>
      </c>
      <c r="D1971">
        <f t="shared" si="30"/>
        <v>3.27246468E-2</v>
      </c>
    </row>
    <row r="1972" spans="1:4" x14ac:dyDescent="0.3">
      <c r="A1972">
        <v>451</v>
      </c>
      <c r="B1972">
        <v>33.03</v>
      </c>
      <c r="C1972">
        <v>1117.69</v>
      </c>
      <c r="D1972">
        <f t="shared" si="30"/>
        <v>3.6917300700000003E-2</v>
      </c>
    </row>
    <row r="1973" spans="1:4" x14ac:dyDescent="0.3">
      <c r="A1973">
        <v>459</v>
      </c>
      <c r="B1973">
        <v>33.75</v>
      </c>
      <c r="C1973">
        <v>1118.44</v>
      </c>
      <c r="D1973">
        <f t="shared" si="30"/>
        <v>3.7747349999999999E-2</v>
      </c>
    </row>
    <row r="1974" spans="1:4" x14ac:dyDescent="0.3">
      <c r="A1974">
        <v>465</v>
      </c>
      <c r="B1974">
        <v>29.03</v>
      </c>
      <c r="C1974">
        <v>1120.69</v>
      </c>
      <c r="D1974">
        <f t="shared" si="30"/>
        <v>3.2533630700000003E-2</v>
      </c>
    </row>
    <row r="1975" spans="1:4" x14ac:dyDescent="0.3">
      <c r="A1975">
        <v>456</v>
      </c>
      <c r="B1975">
        <v>29.41</v>
      </c>
      <c r="C1975">
        <v>1117.1300000000001</v>
      </c>
      <c r="D1975">
        <f t="shared" si="30"/>
        <v>3.2854793300000004E-2</v>
      </c>
    </row>
    <row r="1976" spans="1:4" x14ac:dyDescent="0.3">
      <c r="A1976">
        <v>448</v>
      </c>
      <c r="B1976">
        <v>33.5</v>
      </c>
      <c r="C1976">
        <v>1113</v>
      </c>
      <c r="D1976">
        <f t="shared" si="30"/>
        <v>3.7285499999999999E-2</v>
      </c>
    </row>
    <row r="1977" spans="1:4" x14ac:dyDescent="0.3">
      <c r="A1977">
        <v>419</v>
      </c>
      <c r="B1977">
        <v>28.06</v>
      </c>
      <c r="C1977">
        <v>1099.5</v>
      </c>
      <c r="D1977">
        <f t="shared" si="30"/>
        <v>3.0851969999999996E-2</v>
      </c>
    </row>
    <row r="1978" spans="1:4" x14ac:dyDescent="0.3">
      <c r="A1978">
        <v>547</v>
      </c>
      <c r="B1978">
        <v>33.5</v>
      </c>
      <c r="C1978">
        <v>1154.81</v>
      </c>
      <c r="D1978">
        <f t="shared" si="30"/>
        <v>3.8686134999999996E-2</v>
      </c>
    </row>
    <row r="1979" spans="1:4" x14ac:dyDescent="0.3">
      <c r="A1979">
        <v>507</v>
      </c>
      <c r="B1979">
        <v>36.5</v>
      </c>
      <c r="C1979">
        <v>1143.3800000000001</v>
      </c>
      <c r="D1979">
        <f t="shared" si="30"/>
        <v>4.1733370000000006E-2</v>
      </c>
    </row>
    <row r="1980" spans="1:4" x14ac:dyDescent="0.3">
      <c r="A1980">
        <v>506</v>
      </c>
      <c r="B1980">
        <v>37.19</v>
      </c>
      <c r="C1980">
        <v>1141.31</v>
      </c>
      <c r="D1980">
        <f t="shared" si="30"/>
        <v>4.2445318900000001E-2</v>
      </c>
    </row>
    <row r="1981" spans="1:4" x14ac:dyDescent="0.3">
      <c r="A1981">
        <v>504</v>
      </c>
      <c r="B1981">
        <v>32.340000000000003</v>
      </c>
      <c r="C1981">
        <v>1146</v>
      </c>
      <c r="D1981">
        <f t="shared" si="30"/>
        <v>3.7061640000000007E-2</v>
      </c>
    </row>
    <row r="1982" spans="1:4" x14ac:dyDescent="0.3">
      <c r="A1982">
        <v>517</v>
      </c>
      <c r="B1982">
        <v>36.5</v>
      </c>
      <c r="C1982">
        <v>1146.19</v>
      </c>
      <c r="D1982">
        <f t="shared" si="30"/>
        <v>4.1835935000000005E-2</v>
      </c>
    </row>
    <row r="1983" spans="1:4" x14ac:dyDescent="0.3">
      <c r="A1983">
        <v>514</v>
      </c>
      <c r="B1983">
        <v>37.880000000000003</v>
      </c>
      <c r="C1983">
        <v>1143</v>
      </c>
      <c r="D1983">
        <f t="shared" si="30"/>
        <v>4.3296840000000003E-2</v>
      </c>
    </row>
    <row r="1984" spans="1:4" x14ac:dyDescent="0.3">
      <c r="A1984">
        <v>507</v>
      </c>
      <c r="B1984">
        <v>32.159999999999997</v>
      </c>
      <c r="C1984">
        <v>1145.6300000000001</v>
      </c>
      <c r="D1984">
        <f t="shared" si="30"/>
        <v>3.6843460799999998E-2</v>
      </c>
    </row>
    <row r="1985" spans="1:4" x14ac:dyDescent="0.3">
      <c r="A1985">
        <v>519</v>
      </c>
      <c r="B1985">
        <v>36.53</v>
      </c>
      <c r="C1985">
        <v>1147.1300000000001</v>
      </c>
      <c r="D1985">
        <f t="shared" si="30"/>
        <v>4.1904658900000002E-2</v>
      </c>
    </row>
    <row r="1986" spans="1:4" x14ac:dyDescent="0.3">
      <c r="A1986">
        <v>519</v>
      </c>
      <c r="B1986">
        <v>38.090000000000003</v>
      </c>
      <c r="C1986">
        <v>1146.56</v>
      </c>
      <c r="D1986">
        <f t="shared" si="30"/>
        <v>4.3672470399999996E-2</v>
      </c>
    </row>
    <row r="1987" spans="1:4" x14ac:dyDescent="0.3">
      <c r="A1987">
        <v>525</v>
      </c>
      <c r="B1987">
        <v>32.659999999999997</v>
      </c>
      <c r="C1987">
        <v>1148.81</v>
      </c>
      <c r="D1987">
        <f t="shared" si="30"/>
        <v>3.7520134599999998E-2</v>
      </c>
    </row>
    <row r="1988" spans="1:4" x14ac:dyDescent="0.3">
      <c r="A1988">
        <v>521</v>
      </c>
      <c r="B1988">
        <v>36.590000000000003</v>
      </c>
      <c r="C1988">
        <v>1149.3800000000001</v>
      </c>
      <c r="D1988">
        <f t="shared" si="30"/>
        <v>4.2055814200000007E-2</v>
      </c>
    </row>
    <row r="1989" spans="1:4" x14ac:dyDescent="0.3">
      <c r="A1989">
        <v>516</v>
      </c>
      <c r="B1989">
        <v>39.47</v>
      </c>
      <c r="C1989">
        <v>1147.5</v>
      </c>
      <c r="D1989">
        <f t="shared" ref="D1989:D2052" si="31">(B1989*C1989)/1000000</f>
        <v>4.5291824999999994E-2</v>
      </c>
    </row>
    <row r="1990" spans="1:4" x14ac:dyDescent="0.3">
      <c r="A1990">
        <v>525</v>
      </c>
      <c r="B1990">
        <v>32.97</v>
      </c>
      <c r="C1990">
        <v>1149</v>
      </c>
      <c r="D1990">
        <f t="shared" si="31"/>
        <v>3.7882529999999998E-2</v>
      </c>
    </row>
    <row r="1991" spans="1:4" x14ac:dyDescent="0.3">
      <c r="A1991">
        <v>524</v>
      </c>
      <c r="B1991">
        <v>34.75</v>
      </c>
      <c r="C1991">
        <v>1150.5</v>
      </c>
      <c r="D1991">
        <f t="shared" si="31"/>
        <v>3.9979874999999998E-2</v>
      </c>
    </row>
    <row r="1992" spans="1:4" x14ac:dyDescent="0.3">
      <c r="A1992">
        <v>531</v>
      </c>
      <c r="B1992">
        <v>40.25</v>
      </c>
      <c r="C1992">
        <v>1150.69</v>
      </c>
      <c r="D1992">
        <f t="shared" si="31"/>
        <v>4.6315272499999997E-2</v>
      </c>
    </row>
    <row r="1993" spans="1:4" x14ac:dyDescent="0.3">
      <c r="A1993">
        <v>520</v>
      </c>
      <c r="B1993">
        <v>34.409999999999997</v>
      </c>
      <c r="C1993">
        <v>1144.1300000000001</v>
      </c>
      <c r="D1993">
        <f t="shared" si="31"/>
        <v>3.9369513299999999E-2</v>
      </c>
    </row>
    <row r="1994" spans="1:4" x14ac:dyDescent="0.3">
      <c r="A1994">
        <v>520</v>
      </c>
      <c r="B1994">
        <v>32.25</v>
      </c>
      <c r="C1994">
        <v>1144.8800000000001</v>
      </c>
      <c r="D1994">
        <f t="shared" si="31"/>
        <v>3.6922380000000005E-2</v>
      </c>
    </row>
    <row r="1995" spans="1:4" x14ac:dyDescent="0.3">
      <c r="A1995">
        <v>510</v>
      </c>
      <c r="B1995">
        <v>36.340000000000003</v>
      </c>
      <c r="C1995">
        <v>1144.5</v>
      </c>
      <c r="D1995">
        <f t="shared" si="31"/>
        <v>4.1591130000000004E-2</v>
      </c>
    </row>
    <row r="1996" spans="1:4" x14ac:dyDescent="0.3">
      <c r="A1996">
        <v>509</v>
      </c>
      <c r="B1996">
        <v>39</v>
      </c>
      <c r="C1996">
        <v>1143.19</v>
      </c>
      <c r="D1996">
        <f t="shared" si="31"/>
        <v>4.4584410000000005E-2</v>
      </c>
    </row>
    <row r="1997" spans="1:4" x14ac:dyDescent="0.3">
      <c r="A1997">
        <v>503</v>
      </c>
      <c r="B1997">
        <v>33.130000000000003</v>
      </c>
      <c r="C1997">
        <v>1144.5</v>
      </c>
      <c r="D1997">
        <f t="shared" si="31"/>
        <v>3.7917285000000002E-2</v>
      </c>
    </row>
    <row r="1998" spans="1:4" x14ac:dyDescent="0.3">
      <c r="A1998">
        <v>504</v>
      </c>
      <c r="B1998">
        <v>32.97</v>
      </c>
      <c r="C1998">
        <v>1146.3800000000001</v>
      </c>
      <c r="D1998">
        <f t="shared" si="31"/>
        <v>3.7796148600000003E-2</v>
      </c>
    </row>
    <row r="1999" spans="1:4" x14ac:dyDescent="0.3">
      <c r="A1999">
        <v>514</v>
      </c>
      <c r="B1999">
        <v>37.880000000000003</v>
      </c>
      <c r="C1999">
        <v>1147.31</v>
      </c>
      <c r="D1999">
        <f t="shared" si="31"/>
        <v>4.3460102799999997E-2</v>
      </c>
    </row>
    <row r="2000" spans="1:4" x14ac:dyDescent="0.3">
      <c r="A2000">
        <v>513</v>
      </c>
      <c r="B2000">
        <v>38.090000000000003</v>
      </c>
      <c r="C2000">
        <v>1145.81</v>
      </c>
      <c r="D2000">
        <f t="shared" si="31"/>
        <v>4.3643902900000003E-2</v>
      </c>
    </row>
    <row r="2001" spans="1:4" x14ac:dyDescent="0.3">
      <c r="A2001">
        <v>508</v>
      </c>
      <c r="B2001">
        <v>32.5</v>
      </c>
      <c r="C2001">
        <v>1145.44</v>
      </c>
      <c r="D2001">
        <f t="shared" si="31"/>
        <v>3.7226800000000004E-2</v>
      </c>
    </row>
    <row r="2002" spans="1:4" x14ac:dyDescent="0.3">
      <c r="A2002">
        <v>517</v>
      </c>
      <c r="B2002">
        <v>34</v>
      </c>
      <c r="C2002">
        <v>1146</v>
      </c>
      <c r="D2002">
        <f t="shared" si="31"/>
        <v>3.8963999999999999E-2</v>
      </c>
    </row>
    <row r="2003" spans="1:4" x14ac:dyDescent="0.3">
      <c r="A2003">
        <v>514</v>
      </c>
      <c r="B2003">
        <v>39.06</v>
      </c>
      <c r="C2003">
        <v>1143.3800000000001</v>
      </c>
      <c r="D2003">
        <f t="shared" si="31"/>
        <v>4.4660422800000009E-2</v>
      </c>
    </row>
    <row r="2004" spans="1:4" x14ac:dyDescent="0.3">
      <c r="A2004">
        <v>521</v>
      </c>
      <c r="B2004">
        <v>35.44</v>
      </c>
      <c r="C2004">
        <v>1143.3800000000001</v>
      </c>
      <c r="D2004">
        <f t="shared" si="31"/>
        <v>4.0521387200000002E-2</v>
      </c>
    </row>
    <row r="2005" spans="1:4" x14ac:dyDescent="0.3">
      <c r="A2005">
        <v>520</v>
      </c>
      <c r="B2005">
        <v>32.19</v>
      </c>
      <c r="C2005">
        <v>1145.44</v>
      </c>
      <c r="D2005">
        <f t="shared" si="31"/>
        <v>3.6871713600000001E-2</v>
      </c>
    </row>
    <row r="2006" spans="1:4" x14ac:dyDescent="0.3">
      <c r="A2006">
        <v>514</v>
      </c>
      <c r="B2006">
        <v>35.78</v>
      </c>
      <c r="C2006">
        <v>1145.25</v>
      </c>
      <c r="D2006">
        <f t="shared" si="31"/>
        <v>4.0977044999999997E-2</v>
      </c>
    </row>
    <row r="2007" spans="1:4" x14ac:dyDescent="0.3">
      <c r="A2007">
        <v>513</v>
      </c>
      <c r="B2007">
        <v>38.840000000000003</v>
      </c>
      <c r="C2007">
        <v>1143</v>
      </c>
      <c r="D2007">
        <f t="shared" si="31"/>
        <v>4.4394120000000002E-2</v>
      </c>
    </row>
    <row r="2008" spans="1:4" x14ac:dyDescent="0.3">
      <c r="A2008">
        <v>514</v>
      </c>
      <c r="B2008">
        <v>32.81</v>
      </c>
      <c r="C2008">
        <v>1144.31</v>
      </c>
      <c r="D2008">
        <f t="shared" si="31"/>
        <v>3.7544811099999999E-2</v>
      </c>
    </row>
    <row r="2009" spans="1:4" x14ac:dyDescent="0.3">
      <c r="A2009">
        <v>515</v>
      </c>
      <c r="B2009">
        <v>33.5</v>
      </c>
      <c r="C2009">
        <v>1145.81</v>
      </c>
      <c r="D2009">
        <f t="shared" si="31"/>
        <v>3.8384634999999993E-2</v>
      </c>
    </row>
    <row r="2010" spans="1:4" x14ac:dyDescent="0.3">
      <c r="A2010">
        <v>510</v>
      </c>
      <c r="B2010">
        <v>38.880000000000003</v>
      </c>
      <c r="C2010">
        <v>1144.1300000000001</v>
      </c>
      <c r="D2010">
        <f t="shared" si="31"/>
        <v>4.4483774400000009E-2</v>
      </c>
    </row>
    <row r="2011" spans="1:4" x14ac:dyDescent="0.3">
      <c r="A2011">
        <v>515</v>
      </c>
      <c r="B2011">
        <v>35.44</v>
      </c>
      <c r="C2011">
        <v>1143.75</v>
      </c>
      <c r="D2011">
        <f t="shared" si="31"/>
        <v>4.0534500000000001E-2</v>
      </c>
    </row>
    <row r="2012" spans="1:4" x14ac:dyDescent="0.3">
      <c r="A2012">
        <v>515</v>
      </c>
      <c r="B2012">
        <v>32.130000000000003</v>
      </c>
      <c r="C2012">
        <v>1145.44</v>
      </c>
      <c r="D2012">
        <f t="shared" si="31"/>
        <v>3.6802987200000005E-2</v>
      </c>
    </row>
    <row r="2013" spans="1:4" x14ac:dyDescent="0.3">
      <c r="A2013">
        <v>516</v>
      </c>
      <c r="B2013">
        <v>36.409999999999997</v>
      </c>
      <c r="C2013">
        <v>1144.69</v>
      </c>
      <c r="D2013">
        <f t="shared" si="31"/>
        <v>4.1678162899999996E-2</v>
      </c>
    </row>
    <row r="2014" spans="1:4" x14ac:dyDescent="0.3">
      <c r="A2014">
        <v>508</v>
      </c>
      <c r="B2014">
        <v>38.03</v>
      </c>
      <c r="C2014">
        <v>1143</v>
      </c>
      <c r="D2014">
        <f t="shared" si="31"/>
        <v>4.346829E-2</v>
      </c>
    </row>
    <row r="2015" spans="1:4" x14ac:dyDescent="0.3">
      <c r="A2015">
        <v>510</v>
      </c>
      <c r="B2015">
        <v>32.28</v>
      </c>
      <c r="C2015">
        <v>1144.5</v>
      </c>
      <c r="D2015">
        <f t="shared" si="31"/>
        <v>3.6944459999999998E-2</v>
      </c>
    </row>
    <row r="2016" spans="1:4" x14ac:dyDescent="0.3">
      <c r="A2016">
        <v>517</v>
      </c>
      <c r="B2016">
        <v>35.090000000000003</v>
      </c>
      <c r="C2016">
        <v>1145.25</v>
      </c>
      <c r="D2016">
        <f t="shared" si="31"/>
        <v>4.0186822500000004E-2</v>
      </c>
    </row>
    <row r="2017" spans="1:4" x14ac:dyDescent="0.3">
      <c r="A2017">
        <v>508</v>
      </c>
      <c r="B2017">
        <v>39.31</v>
      </c>
      <c r="C2017">
        <v>1143.19</v>
      </c>
      <c r="D2017">
        <f t="shared" si="31"/>
        <v>4.49387989E-2</v>
      </c>
    </row>
    <row r="2018" spans="1:4" x14ac:dyDescent="0.3">
      <c r="A2018">
        <v>515</v>
      </c>
      <c r="B2018">
        <v>32.72</v>
      </c>
      <c r="C2018">
        <v>1144.5</v>
      </c>
      <c r="D2018">
        <f t="shared" si="31"/>
        <v>3.7448040000000002E-2</v>
      </c>
    </row>
    <row r="2019" spans="1:4" x14ac:dyDescent="0.3">
      <c r="A2019">
        <v>515</v>
      </c>
      <c r="B2019">
        <v>33.880000000000003</v>
      </c>
      <c r="C2019">
        <v>1145.6300000000001</v>
      </c>
      <c r="D2019">
        <f t="shared" si="31"/>
        <v>3.8813944400000008E-2</v>
      </c>
    </row>
    <row r="2020" spans="1:4" x14ac:dyDescent="0.3">
      <c r="A2020">
        <v>516</v>
      </c>
      <c r="B2020">
        <v>39.28</v>
      </c>
      <c r="C2020">
        <v>1143.56</v>
      </c>
      <c r="D2020">
        <f t="shared" si="31"/>
        <v>4.4919036799999999E-2</v>
      </c>
    </row>
    <row r="2021" spans="1:4" x14ac:dyDescent="0.3">
      <c r="A2021">
        <v>506</v>
      </c>
      <c r="B2021">
        <v>33.380000000000003</v>
      </c>
      <c r="C2021">
        <v>1143.94</v>
      </c>
      <c r="D2021">
        <f t="shared" si="31"/>
        <v>3.818471720000001E-2</v>
      </c>
    </row>
    <row r="2022" spans="1:4" x14ac:dyDescent="0.3">
      <c r="A2022">
        <v>513</v>
      </c>
      <c r="B2022">
        <v>33.19</v>
      </c>
      <c r="C2022">
        <v>1145.44</v>
      </c>
      <c r="D2022">
        <f t="shared" si="31"/>
        <v>3.8017153599999999E-2</v>
      </c>
    </row>
    <row r="2023" spans="1:4" x14ac:dyDescent="0.3">
      <c r="A2023">
        <v>517</v>
      </c>
      <c r="B2023">
        <v>38.880000000000003</v>
      </c>
      <c r="C2023">
        <v>1143.94</v>
      </c>
      <c r="D2023">
        <f t="shared" si="31"/>
        <v>4.4476387200000002E-2</v>
      </c>
    </row>
    <row r="2024" spans="1:4" x14ac:dyDescent="0.3">
      <c r="A2024">
        <v>505</v>
      </c>
      <c r="B2024">
        <v>34.97</v>
      </c>
      <c r="C2024">
        <v>1142.81</v>
      </c>
      <c r="D2024">
        <f t="shared" si="31"/>
        <v>3.9964065700000002E-2</v>
      </c>
    </row>
    <row r="2025" spans="1:4" x14ac:dyDescent="0.3">
      <c r="A2025">
        <v>507</v>
      </c>
      <c r="B2025">
        <v>32.06</v>
      </c>
      <c r="C2025">
        <v>1144.5</v>
      </c>
      <c r="D2025">
        <f t="shared" si="31"/>
        <v>3.6692670000000004E-2</v>
      </c>
    </row>
    <row r="2026" spans="1:4" x14ac:dyDescent="0.3">
      <c r="A2026">
        <v>516</v>
      </c>
      <c r="B2026">
        <v>36.56</v>
      </c>
      <c r="C2026">
        <v>1143.56</v>
      </c>
      <c r="D2026">
        <f t="shared" si="31"/>
        <v>4.1808553599999999E-2</v>
      </c>
    </row>
    <row r="2027" spans="1:4" x14ac:dyDescent="0.3">
      <c r="A2027">
        <v>504</v>
      </c>
      <c r="B2027">
        <v>37.69</v>
      </c>
      <c r="C2027">
        <v>1142.06</v>
      </c>
      <c r="D2027">
        <f t="shared" si="31"/>
        <v>4.3044241400000002E-2</v>
      </c>
    </row>
    <row r="2028" spans="1:4" x14ac:dyDescent="0.3">
      <c r="A2028">
        <v>506</v>
      </c>
      <c r="B2028">
        <v>32.31</v>
      </c>
      <c r="C2028">
        <v>1144.69</v>
      </c>
      <c r="D2028">
        <f t="shared" si="31"/>
        <v>3.6984933900000003E-2</v>
      </c>
    </row>
    <row r="2029" spans="1:4" x14ac:dyDescent="0.3">
      <c r="A2029">
        <v>516</v>
      </c>
      <c r="B2029">
        <v>34.380000000000003</v>
      </c>
      <c r="C2029">
        <v>1145.6300000000001</v>
      </c>
      <c r="D2029">
        <f t="shared" si="31"/>
        <v>3.9386759400000013E-2</v>
      </c>
    </row>
    <row r="2030" spans="1:4" x14ac:dyDescent="0.3">
      <c r="A2030">
        <v>516</v>
      </c>
      <c r="B2030">
        <v>39.44</v>
      </c>
      <c r="C2030">
        <v>1143.75</v>
      </c>
      <c r="D2030">
        <f t="shared" si="31"/>
        <v>4.5109499999999997E-2</v>
      </c>
    </row>
    <row r="2031" spans="1:4" x14ac:dyDescent="0.3">
      <c r="A2031">
        <v>507</v>
      </c>
      <c r="B2031">
        <v>34.47</v>
      </c>
      <c r="C2031">
        <v>1143.75</v>
      </c>
      <c r="D2031">
        <f t="shared" si="31"/>
        <v>3.9425062499999997E-2</v>
      </c>
    </row>
    <row r="2032" spans="1:4" x14ac:dyDescent="0.3">
      <c r="A2032">
        <v>509</v>
      </c>
      <c r="B2032">
        <v>32.25</v>
      </c>
      <c r="C2032">
        <v>1145.44</v>
      </c>
      <c r="D2032">
        <f t="shared" si="31"/>
        <v>3.6940440000000005E-2</v>
      </c>
    </row>
    <row r="2033" spans="1:4" x14ac:dyDescent="0.3">
      <c r="A2033">
        <v>518</v>
      </c>
      <c r="B2033">
        <v>36.409999999999997</v>
      </c>
      <c r="C2033">
        <v>1145.06</v>
      </c>
      <c r="D2033">
        <f t="shared" si="31"/>
        <v>4.1691634599999999E-2</v>
      </c>
    </row>
    <row r="2034" spans="1:4" x14ac:dyDescent="0.3">
      <c r="A2034">
        <v>508</v>
      </c>
      <c r="B2034">
        <v>38.409999999999997</v>
      </c>
      <c r="C2034">
        <v>1143.3800000000001</v>
      </c>
      <c r="D2034">
        <f t="shared" si="31"/>
        <v>4.3917225800000001E-2</v>
      </c>
    </row>
    <row r="2035" spans="1:4" x14ac:dyDescent="0.3">
      <c r="A2035">
        <v>508</v>
      </c>
      <c r="B2035">
        <v>32.56</v>
      </c>
      <c r="C2035">
        <v>1144.69</v>
      </c>
      <c r="D2035">
        <f t="shared" si="31"/>
        <v>3.7271106400000004E-2</v>
      </c>
    </row>
    <row r="2036" spans="1:4" x14ac:dyDescent="0.3">
      <c r="A2036">
        <v>509</v>
      </c>
      <c r="B2036">
        <v>34.5</v>
      </c>
      <c r="C2036">
        <v>1148.81</v>
      </c>
      <c r="D2036">
        <f t="shared" si="31"/>
        <v>3.9633944999999997E-2</v>
      </c>
    </row>
    <row r="2037" spans="1:4" x14ac:dyDescent="0.3">
      <c r="A2037">
        <v>528</v>
      </c>
      <c r="B2037">
        <v>40.380000000000003</v>
      </c>
      <c r="C2037">
        <v>1149.75</v>
      </c>
      <c r="D2037">
        <f t="shared" si="31"/>
        <v>4.6426905000000004E-2</v>
      </c>
    </row>
    <row r="2038" spans="1:4" x14ac:dyDescent="0.3">
      <c r="A2038">
        <v>499</v>
      </c>
      <c r="B2038">
        <v>33.19</v>
      </c>
      <c r="C2038">
        <v>1139.25</v>
      </c>
      <c r="D2038">
        <f t="shared" si="31"/>
        <v>3.78117075E-2</v>
      </c>
    </row>
    <row r="2039" spans="1:4" x14ac:dyDescent="0.3">
      <c r="A2039">
        <v>493</v>
      </c>
      <c r="B2039">
        <v>31.97</v>
      </c>
      <c r="C2039">
        <v>1140.56</v>
      </c>
      <c r="D2039">
        <f t="shared" si="31"/>
        <v>3.6463703199999996E-2</v>
      </c>
    </row>
    <row r="2040" spans="1:4" x14ac:dyDescent="0.3">
      <c r="A2040">
        <v>501</v>
      </c>
      <c r="B2040">
        <v>37.19</v>
      </c>
      <c r="C2040">
        <v>1138.31</v>
      </c>
      <c r="D2040">
        <f t="shared" si="31"/>
        <v>4.2333748899999996E-2</v>
      </c>
    </row>
    <row r="2041" spans="1:4" x14ac:dyDescent="0.3">
      <c r="A2041">
        <v>502</v>
      </c>
      <c r="B2041">
        <v>34.56</v>
      </c>
      <c r="C2041">
        <v>1138.1300000000001</v>
      </c>
      <c r="D2041">
        <f t="shared" si="31"/>
        <v>3.9333772800000007E-2</v>
      </c>
    </row>
    <row r="2042" spans="1:4" x14ac:dyDescent="0.3">
      <c r="A2042">
        <v>495</v>
      </c>
      <c r="B2042">
        <v>31.53</v>
      </c>
      <c r="C2042">
        <v>1139.81</v>
      </c>
      <c r="D2042">
        <f t="shared" si="31"/>
        <v>3.5938209300000003E-2</v>
      </c>
    </row>
    <row r="2043" spans="1:4" x14ac:dyDescent="0.3">
      <c r="A2043">
        <v>500</v>
      </c>
      <c r="B2043">
        <v>36.31</v>
      </c>
      <c r="C2043">
        <v>1139.25</v>
      </c>
      <c r="D2043">
        <f t="shared" si="31"/>
        <v>4.1366167500000002E-2</v>
      </c>
    </row>
    <row r="2044" spans="1:4" x14ac:dyDescent="0.3">
      <c r="A2044">
        <v>505</v>
      </c>
      <c r="B2044">
        <v>36.409999999999997</v>
      </c>
      <c r="C2044">
        <v>1137.94</v>
      </c>
      <c r="D2044">
        <f t="shared" si="31"/>
        <v>4.1432395400000002E-2</v>
      </c>
    </row>
    <row r="2045" spans="1:4" x14ac:dyDescent="0.3">
      <c r="A2045">
        <v>497</v>
      </c>
      <c r="B2045">
        <v>31.28</v>
      </c>
      <c r="C2045">
        <v>1140</v>
      </c>
      <c r="D2045">
        <f t="shared" si="31"/>
        <v>3.5659200000000002E-2</v>
      </c>
    </row>
    <row r="2046" spans="1:4" x14ac:dyDescent="0.3">
      <c r="A2046">
        <v>497</v>
      </c>
      <c r="B2046">
        <v>34.69</v>
      </c>
      <c r="C2046">
        <v>1140</v>
      </c>
      <c r="D2046">
        <f t="shared" si="31"/>
        <v>3.9546600000000001E-2</v>
      </c>
    </row>
    <row r="2047" spans="1:4" x14ac:dyDescent="0.3">
      <c r="A2047">
        <v>503</v>
      </c>
      <c r="B2047">
        <v>37.840000000000003</v>
      </c>
      <c r="C2047">
        <v>1137.56</v>
      </c>
      <c r="D2047">
        <f t="shared" si="31"/>
        <v>4.3045270400000002E-2</v>
      </c>
    </row>
    <row r="2048" spans="1:4" x14ac:dyDescent="0.3">
      <c r="A2048">
        <v>498</v>
      </c>
      <c r="B2048">
        <v>31.81</v>
      </c>
      <c r="C2048">
        <v>1138.8800000000001</v>
      </c>
      <c r="D2048">
        <f t="shared" si="31"/>
        <v>3.6227772800000002E-2</v>
      </c>
    </row>
    <row r="2049" spans="1:4" x14ac:dyDescent="0.3">
      <c r="A2049">
        <v>495</v>
      </c>
      <c r="B2049">
        <v>33.06</v>
      </c>
      <c r="C2049">
        <v>1140</v>
      </c>
      <c r="D2049">
        <f t="shared" si="31"/>
        <v>3.7688400000000004E-2</v>
      </c>
    </row>
    <row r="2050" spans="1:4" x14ac:dyDescent="0.3">
      <c r="A2050">
        <v>502</v>
      </c>
      <c r="B2050">
        <v>38.25</v>
      </c>
      <c r="C2050">
        <v>1138.31</v>
      </c>
      <c r="D2050">
        <f t="shared" si="31"/>
        <v>4.3540357500000001E-2</v>
      </c>
    </row>
    <row r="2051" spans="1:4" x14ac:dyDescent="0.3">
      <c r="A2051">
        <v>502</v>
      </c>
      <c r="B2051">
        <v>33.880000000000003</v>
      </c>
      <c r="C2051">
        <v>1138.1300000000001</v>
      </c>
      <c r="D2051">
        <f t="shared" si="31"/>
        <v>3.8559844400000008E-2</v>
      </c>
    </row>
    <row r="2052" spans="1:4" x14ac:dyDescent="0.3">
      <c r="A2052">
        <v>494</v>
      </c>
      <c r="B2052">
        <v>31.37</v>
      </c>
      <c r="C2052">
        <v>1139.81</v>
      </c>
      <c r="D2052">
        <f t="shared" si="31"/>
        <v>3.57558397E-2</v>
      </c>
    </row>
    <row r="2053" spans="1:4" x14ac:dyDescent="0.3">
      <c r="A2053">
        <v>497</v>
      </c>
      <c r="B2053">
        <v>35.409999999999997</v>
      </c>
      <c r="C2053">
        <v>1139.25</v>
      </c>
      <c r="D2053">
        <f t="shared" ref="D2053:D2116" si="32">(B2053*C2053)/1000000</f>
        <v>4.0340842500000001E-2</v>
      </c>
    </row>
    <row r="2054" spans="1:4" x14ac:dyDescent="0.3">
      <c r="A2054">
        <v>503</v>
      </c>
      <c r="B2054">
        <v>37.44</v>
      </c>
      <c r="C2054">
        <v>1137.56</v>
      </c>
      <c r="D2054">
        <f t="shared" si="32"/>
        <v>4.2590246399999997E-2</v>
      </c>
    </row>
    <row r="2055" spans="1:4" x14ac:dyDescent="0.3">
      <c r="A2055">
        <v>498</v>
      </c>
      <c r="B2055">
        <v>31.72</v>
      </c>
      <c r="C2055">
        <v>1138.8800000000001</v>
      </c>
      <c r="D2055">
        <f t="shared" si="32"/>
        <v>3.61252736E-2</v>
      </c>
    </row>
    <row r="2056" spans="1:4" x14ac:dyDescent="0.3">
      <c r="A2056">
        <v>494</v>
      </c>
      <c r="B2056">
        <v>33.06</v>
      </c>
      <c r="C2056">
        <v>1139.81</v>
      </c>
      <c r="D2056">
        <f t="shared" si="32"/>
        <v>3.7682118600000002E-2</v>
      </c>
    </row>
    <row r="2057" spans="1:4" x14ac:dyDescent="0.3">
      <c r="A2057">
        <v>502</v>
      </c>
      <c r="B2057">
        <v>38.31</v>
      </c>
      <c r="C2057">
        <v>1137.94</v>
      </c>
      <c r="D2057">
        <f t="shared" si="32"/>
        <v>4.3594481400000003E-2</v>
      </c>
    </row>
    <row r="2058" spans="1:4" x14ac:dyDescent="0.3">
      <c r="A2058">
        <v>501</v>
      </c>
      <c r="B2058">
        <v>32.909999999999997</v>
      </c>
      <c r="C2058">
        <v>1138.5</v>
      </c>
      <c r="D2058">
        <f t="shared" si="32"/>
        <v>3.7468034999999997E-2</v>
      </c>
    </row>
    <row r="2059" spans="1:4" x14ac:dyDescent="0.3">
      <c r="A2059">
        <v>494</v>
      </c>
      <c r="B2059">
        <v>32.06</v>
      </c>
      <c r="C2059">
        <v>1140.19</v>
      </c>
      <c r="D2059">
        <f t="shared" si="32"/>
        <v>3.6554491400000007E-2</v>
      </c>
    </row>
    <row r="2060" spans="1:4" x14ac:dyDescent="0.3">
      <c r="A2060">
        <v>501</v>
      </c>
      <c r="B2060">
        <v>37.78</v>
      </c>
      <c r="C2060">
        <v>1138.31</v>
      </c>
      <c r="D2060">
        <f t="shared" si="32"/>
        <v>4.3005351799999994E-2</v>
      </c>
    </row>
    <row r="2061" spans="1:4" x14ac:dyDescent="0.3">
      <c r="A2061">
        <v>502</v>
      </c>
      <c r="B2061">
        <v>33</v>
      </c>
      <c r="C2061">
        <v>1138.1300000000001</v>
      </c>
      <c r="D2061">
        <f t="shared" si="32"/>
        <v>3.7558290000000001E-2</v>
      </c>
    </row>
    <row r="2062" spans="1:4" x14ac:dyDescent="0.3">
      <c r="A2062">
        <v>495</v>
      </c>
      <c r="B2062">
        <v>32.56</v>
      </c>
      <c r="C2062">
        <v>1140.19</v>
      </c>
      <c r="D2062">
        <f t="shared" si="32"/>
        <v>3.7124586400000006E-2</v>
      </c>
    </row>
    <row r="2063" spans="1:4" x14ac:dyDescent="0.3">
      <c r="A2063">
        <v>502</v>
      </c>
      <c r="B2063">
        <v>38.47</v>
      </c>
      <c r="C2063">
        <v>1138.31</v>
      </c>
      <c r="D2063">
        <f t="shared" si="32"/>
        <v>4.3790785699999994E-2</v>
      </c>
    </row>
    <row r="2064" spans="1:4" x14ac:dyDescent="0.3">
      <c r="A2064">
        <v>499</v>
      </c>
      <c r="B2064">
        <v>32.090000000000003</v>
      </c>
      <c r="C2064">
        <v>1138.69</v>
      </c>
      <c r="D2064">
        <f t="shared" si="32"/>
        <v>3.65405621E-2</v>
      </c>
    </row>
    <row r="2065" spans="1:4" x14ac:dyDescent="0.3">
      <c r="A2065">
        <v>495</v>
      </c>
      <c r="B2065">
        <v>33.28</v>
      </c>
      <c r="C2065">
        <v>1139.81</v>
      </c>
      <c r="D2065">
        <f t="shared" si="32"/>
        <v>3.7932876800000001E-2</v>
      </c>
    </row>
    <row r="2066" spans="1:4" x14ac:dyDescent="0.3">
      <c r="A2066">
        <v>502</v>
      </c>
      <c r="B2066">
        <v>38</v>
      </c>
      <c r="C2066">
        <v>1137.75</v>
      </c>
      <c r="D2066">
        <f t="shared" si="32"/>
        <v>4.3234500000000002E-2</v>
      </c>
    </row>
    <row r="2067" spans="1:4" x14ac:dyDescent="0.3">
      <c r="A2067">
        <v>496</v>
      </c>
      <c r="B2067">
        <v>31.56</v>
      </c>
      <c r="C2067">
        <v>1139.44</v>
      </c>
      <c r="D2067">
        <f t="shared" si="32"/>
        <v>3.5960726399999997E-2</v>
      </c>
    </row>
    <row r="2068" spans="1:4" x14ac:dyDescent="0.3">
      <c r="A2068">
        <v>496</v>
      </c>
      <c r="B2068">
        <v>34.380000000000003</v>
      </c>
      <c r="C2068">
        <v>1140</v>
      </c>
      <c r="D2068">
        <f t="shared" si="32"/>
        <v>3.9193200000000004E-2</v>
      </c>
    </row>
    <row r="2069" spans="1:4" x14ac:dyDescent="0.3">
      <c r="A2069">
        <v>503</v>
      </c>
      <c r="B2069">
        <v>38.03</v>
      </c>
      <c r="C2069">
        <v>1137.94</v>
      </c>
      <c r="D2069">
        <f t="shared" si="32"/>
        <v>4.3275858200000003E-2</v>
      </c>
    </row>
    <row r="2070" spans="1:4" x14ac:dyDescent="0.3">
      <c r="A2070">
        <v>497</v>
      </c>
      <c r="B2070">
        <v>31.53</v>
      </c>
      <c r="C2070">
        <v>1139.44</v>
      </c>
      <c r="D2070">
        <f t="shared" si="32"/>
        <v>3.5926543200000001E-2</v>
      </c>
    </row>
    <row r="2071" spans="1:4" x14ac:dyDescent="0.3">
      <c r="A2071">
        <v>494</v>
      </c>
      <c r="B2071">
        <v>33.659999999999997</v>
      </c>
      <c r="C2071">
        <v>1140</v>
      </c>
      <c r="D2071">
        <f t="shared" si="32"/>
        <v>3.8372399999999994E-2</v>
      </c>
    </row>
    <row r="2072" spans="1:4" x14ac:dyDescent="0.3">
      <c r="A2072">
        <v>502</v>
      </c>
      <c r="B2072">
        <v>38.28</v>
      </c>
      <c r="C2072">
        <v>1137.94</v>
      </c>
      <c r="D2072">
        <f t="shared" si="32"/>
        <v>4.3560343200000004E-2</v>
      </c>
    </row>
    <row r="2073" spans="1:4" x14ac:dyDescent="0.3">
      <c r="A2073">
        <v>498</v>
      </c>
      <c r="B2073">
        <v>32.53</v>
      </c>
      <c r="C2073">
        <v>1138.5</v>
      </c>
      <c r="D2073">
        <f t="shared" si="32"/>
        <v>3.7035405E-2</v>
      </c>
    </row>
    <row r="2074" spans="1:4" x14ac:dyDescent="0.3">
      <c r="A2074">
        <v>493</v>
      </c>
      <c r="B2074">
        <v>32.19</v>
      </c>
      <c r="C2074">
        <v>1140</v>
      </c>
      <c r="D2074">
        <f t="shared" si="32"/>
        <v>3.6696599999999996E-2</v>
      </c>
    </row>
    <row r="2075" spans="1:4" x14ac:dyDescent="0.3">
      <c r="A2075">
        <v>499</v>
      </c>
      <c r="B2075">
        <v>37.22</v>
      </c>
      <c r="C2075">
        <v>1138.69</v>
      </c>
      <c r="D2075">
        <f t="shared" si="32"/>
        <v>4.2382041799999999E-2</v>
      </c>
    </row>
    <row r="2076" spans="1:4" x14ac:dyDescent="0.3">
      <c r="A2076">
        <v>501</v>
      </c>
      <c r="B2076">
        <v>35.909999999999997</v>
      </c>
      <c r="C2076">
        <v>1137.75</v>
      </c>
      <c r="D2076">
        <f t="shared" si="32"/>
        <v>4.0856602499999992E-2</v>
      </c>
    </row>
    <row r="2077" spans="1:4" x14ac:dyDescent="0.3">
      <c r="A2077">
        <v>494</v>
      </c>
      <c r="B2077">
        <v>31.31</v>
      </c>
      <c r="C2077">
        <v>1139.6300000000001</v>
      </c>
      <c r="D2077">
        <f t="shared" si="32"/>
        <v>3.5681815300000003E-2</v>
      </c>
    </row>
    <row r="2078" spans="1:4" x14ac:dyDescent="0.3">
      <c r="A2078">
        <v>494</v>
      </c>
      <c r="B2078">
        <v>33.69</v>
      </c>
      <c r="C2078">
        <v>1139.81</v>
      </c>
      <c r="D2078">
        <f t="shared" si="32"/>
        <v>3.8400198899999995E-2</v>
      </c>
    </row>
    <row r="2079" spans="1:4" x14ac:dyDescent="0.3">
      <c r="A2079">
        <v>500</v>
      </c>
      <c r="B2079">
        <v>38.22</v>
      </c>
      <c r="C2079">
        <v>1137.75</v>
      </c>
      <c r="D2079">
        <f t="shared" si="32"/>
        <v>4.3484805000000001E-2</v>
      </c>
    </row>
    <row r="2080" spans="1:4" x14ac:dyDescent="0.3">
      <c r="A2080">
        <v>498</v>
      </c>
      <c r="B2080">
        <v>33.47</v>
      </c>
      <c r="C2080">
        <v>1137.94</v>
      </c>
      <c r="D2080">
        <f t="shared" si="32"/>
        <v>3.8086851800000002E-2</v>
      </c>
    </row>
    <row r="2081" spans="1:4" x14ac:dyDescent="0.3">
      <c r="A2081">
        <v>491</v>
      </c>
      <c r="B2081">
        <v>31.47</v>
      </c>
      <c r="C2081">
        <v>1139.44</v>
      </c>
      <c r="D2081">
        <f t="shared" si="32"/>
        <v>3.5858176800000002E-2</v>
      </c>
    </row>
    <row r="2082" spans="1:4" x14ac:dyDescent="0.3">
      <c r="A2082">
        <v>496</v>
      </c>
      <c r="B2082">
        <v>35.130000000000003</v>
      </c>
      <c r="C2082">
        <v>1139.25</v>
      </c>
      <c r="D2082">
        <f t="shared" si="32"/>
        <v>4.0021852500000003E-2</v>
      </c>
    </row>
    <row r="2083" spans="1:4" x14ac:dyDescent="0.3">
      <c r="A2083">
        <v>500</v>
      </c>
      <c r="B2083">
        <v>38.22</v>
      </c>
      <c r="C2083">
        <v>1137.56</v>
      </c>
      <c r="D2083">
        <f t="shared" si="32"/>
        <v>4.3477543200000003E-2</v>
      </c>
    </row>
    <row r="2084" spans="1:4" x14ac:dyDescent="0.3">
      <c r="A2084">
        <v>496</v>
      </c>
      <c r="B2084">
        <v>32.47</v>
      </c>
      <c r="C2084">
        <v>1138.31</v>
      </c>
      <c r="D2084">
        <f t="shared" si="32"/>
        <v>3.6960925700000001E-2</v>
      </c>
    </row>
    <row r="2085" spans="1:4" x14ac:dyDescent="0.3">
      <c r="A2085">
        <v>491</v>
      </c>
      <c r="B2085">
        <v>31.78</v>
      </c>
      <c r="C2085">
        <v>1139.6300000000001</v>
      </c>
      <c r="D2085">
        <f t="shared" si="32"/>
        <v>3.6217441400000001E-2</v>
      </c>
    </row>
    <row r="2086" spans="1:4" x14ac:dyDescent="0.3">
      <c r="A2086">
        <v>497</v>
      </c>
      <c r="B2086">
        <v>36.22</v>
      </c>
      <c r="C2086">
        <v>1138.69</v>
      </c>
      <c r="D2086">
        <f t="shared" si="32"/>
        <v>4.1243351800000001E-2</v>
      </c>
    </row>
    <row r="2087" spans="1:4" x14ac:dyDescent="0.3">
      <c r="A2087">
        <v>500</v>
      </c>
      <c r="B2087">
        <v>36.69</v>
      </c>
      <c r="C2087">
        <v>1137.3800000000001</v>
      </c>
      <c r="D2087">
        <f t="shared" si="32"/>
        <v>4.1730472200000007E-2</v>
      </c>
    </row>
    <row r="2088" spans="1:4" x14ac:dyDescent="0.3">
      <c r="A2088">
        <v>494</v>
      </c>
      <c r="B2088">
        <v>31.5</v>
      </c>
      <c r="C2088">
        <v>1138.8800000000001</v>
      </c>
      <c r="D2088">
        <f t="shared" si="32"/>
        <v>3.5874719999999999E-2</v>
      </c>
    </row>
    <row r="2089" spans="1:4" x14ac:dyDescent="0.3">
      <c r="A2089">
        <v>492</v>
      </c>
      <c r="B2089">
        <v>33.28</v>
      </c>
      <c r="C2089">
        <v>1139.6300000000001</v>
      </c>
      <c r="D2089">
        <f t="shared" si="32"/>
        <v>3.7926886400000005E-2</v>
      </c>
    </row>
    <row r="2090" spans="1:4" x14ac:dyDescent="0.3">
      <c r="A2090">
        <v>500</v>
      </c>
      <c r="B2090">
        <v>38.22</v>
      </c>
      <c r="C2090">
        <v>1137.75</v>
      </c>
      <c r="D2090">
        <f t="shared" si="32"/>
        <v>4.3484805000000001E-2</v>
      </c>
    </row>
    <row r="2091" spans="1:4" x14ac:dyDescent="0.3">
      <c r="A2091">
        <v>498</v>
      </c>
      <c r="B2091">
        <v>33.56</v>
      </c>
      <c r="C2091">
        <v>1137.94</v>
      </c>
      <c r="D2091">
        <f t="shared" si="32"/>
        <v>3.8189266400000005E-2</v>
      </c>
    </row>
    <row r="2092" spans="1:4" x14ac:dyDescent="0.3">
      <c r="A2092">
        <v>491</v>
      </c>
      <c r="B2092">
        <v>31.44</v>
      </c>
      <c r="C2092">
        <v>1139.6300000000001</v>
      </c>
      <c r="D2092">
        <f t="shared" si="32"/>
        <v>3.5829967200000007E-2</v>
      </c>
    </row>
    <row r="2093" spans="1:4" x14ac:dyDescent="0.3">
      <c r="A2093">
        <v>497</v>
      </c>
      <c r="B2093">
        <v>35.94</v>
      </c>
      <c r="C2093">
        <v>1138.8800000000001</v>
      </c>
      <c r="D2093">
        <f t="shared" si="32"/>
        <v>4.0931347200000003E-2</v>
      </c>
    </row>
    <row r="2094" spans="1:4" x14ac:dyDescent="0.3">
      <c r="A2094">
        <v>499</v>
      </c>
      <c r="B2094">
        <v>36.69</v>
      </c>
      <c r="C2094">
        <v>1137.19</v>
      </c>
      <c r="D2094">
        <f t="shared" si="32"/>
        <v>4.1723501100000004E-2</v>
      </c>
    </row>
    <row r="2095" spans="1:4" x14ac:dyDescent="0.3">
      <c r="A2095">
        <v>492</v>
      </c>
      <c r="B2095">
        <v>31.34</v>
      </c>
      <c r="C2095">
        <v>1138.8800000000001</v>
      </c>
      <c r="D2095">
        <f t="shared" si="32"/>
        <v>3.5692499200000005E-2</v>
      </c>
    </row>
    <row r="2096" spans="1:4" x14ac:dyDescent="0.3">
      <c r="A2096">
        <v>493</v>
      </c>
      <c r="B2096">
        <v>33.590000000000003</v>
      </c>
      <c r="C2096">
        <v>1139.44</v>
      </c>
      <c r="D2096">
        <f t="shared" si="32"/>
        <v>3.8273789600000004E-2</v>
      </c>
    </row>
    <row r="2097" spans="1:4" x14ac:dyDescent="0.3">
      <c r="A2097">
        <v>500</v>
      </c>
      <c r="B2097">
        <v>38.340000000000003</v>
      </c>
      <c r="C2097">
        <v>1137.56</v>
      </c>
      <c r="D2097">
        <f t="shared" si="32"/>
        <v>4.36140504E-2</v>
      </c>
    </row>
    <row r="2098" spans="1:4" x14ac:dyDescent="0.3">
      <c r="A2098">
        <v>496</v>
      </c>
      <c r="B2098">
        <v>33.130000000000003</v>
      </c>
      <c r="C2098">
        <v>1138.1300000000001</v>
      </c>
      <c r="D2098">
        <f t="shared" si="32"/>
        <v>3.7706246900000004E-2</v>
      </c>
    </row>
    <row r="2099" spans="1:4" x14ac:dyDescent="0.3">
      <c r="A2099">
        <v>490</v>
      </c>
      <c r="B2099">
        <v>31.56</v>
      </c>
      <c r="C2099">
        <v>1139.6300000000001</v>
      </c>
      <c r="D2099">
        <f t="shared" si="32"/>
        <v>3.5966722800000003E-2</v>
      </c>
    </row>
    <row r="2100" spans="1:4" x14ac:dyDescent="0.3">
      <c r="A2100">
        <v>497</v>
      </c>
      <c r="B2100">
        <v>36.06</v>
      </c>
      <c r="C2100">
        <v>1138.31</v>
      </c>
      <c r="D2100">
        <f t="shared" si="32"/>
        <v>4.1047458599999996E-2</v>
      </c>
    </row>
    <row r="2101" spans="1:4" x14ac:dyDescent="0.3">
      <c r="A2101">
        <v>499</v>
      </c>
      <c r="B2101">
        <v>36.56</v>
      </c>
      <c r="C2101">
        <v>1137.19</v>
      </c>
      <c r="D2101">
        <f t="shared" si="32"/>
        <v>4.1575666400000003E-2</v>
      </c>
    </row>
    <row r="2102" spans="1:4" x14ac:dyDescent="0.3">
      <c r="A2102">
        <v>492</v>
      </c>
      <c r="B2102">
        <v>31.44</v>
      </c>
      <c r="C2102">
        <v>1138.8800000000001</v>
      </c>
      <c r="D2102">
        <f t="shared" si="32"/>
        <v>3.5806387200000005E-2</v>
      </c>
    </row>
    <row r="2103" spans="1:4" x14ac:dyDescent="0.3">
      <c r="A2103">
        <v>491</v>
      </c>
      <c r="B2103">
        <v>33.159999999999997</v>
      </c>
      <c r="C2103">
        <v>1139.44</v>
      </c>
      <c r="D2103">
        <f t="shared" si="32"/>
        <v>3.7783830399999996E-2</v>
      </c>
    </row>
    <row r="2104" spans="1:4" x14ac:dyDescent="0.3">
      <c r="A2104">
        <v>499</v>
      </c>
      <c r="B2104">
        <v>38</v>
      </c>
      <c r="C2104">
        <v>1137.75</v>
      </c>
      <c r="D2104">
        <f t="shared" si="32"/>
        <v>4.3234500000000002E-2</v>
      </c>
    </row>
    <row r="2105" spans="1:4" x14ac:dyDescent="0.3">
      <c r="A2105">
        <v>496</v>
      </c>
      <c r="B2105">
        <v>34.75</v>
      </c>
      <c r="C2105">
        <v>1137.75</v>
      </c>
      <c r="D2105">
        <f t="shared" si="32"/>
        <v>3.9536812499999997E-2</v>
      </c>
    </row>
    <row r="2106" spans="1:4" x14ac:dyDescent="0.3">
      <c r="A2106">
        <v>490</v>
      </c>
      <c r="B2106">
        <v>31.25</v>
      </c>
      <c r="C2106">
        <v>1139.25</v>
      </c>
      <c r="D2106">
        <f t="shared" si="32"/>
        <v>3.5601562500000003E-2</v>
      </c>
    </row>
    <row r="2107" spans="1:4" x14ac:dyDescent="0.3">
      <c r="A2107">
        <v>492</v>
      </c>
      <c r="B2107">
        <v>33.44</v>
      </c>
      <c r="C2107">
        <v>1138.69</v>
      </c>
      <c r="D2107">
        <f t="shared" si="32"/>
        <v>3.80777936E-2</v>
      </c>
    </row>
    <row r="2108" spans="1:4" x14ac:dyDescent="0.3">
      <c r="A2108">
        <v>501</v>
      </c>
      <c r="B2108">
        <v>37.75</v>
      </c>
      <c r="C2108">
        <v>1136.81</v>
      </c>
      <c r="D2108">
        <f t="shared" si="32"/>
        <v>4.2914577500000002E-2</v>
      </c>
    </row>
    <row r="2109" spans="1:4" x14ac:dyDescent="0.3">
      <c r="A2109">
        <v>499</v>
      </c>
      <c r="B2109">
        <v>34.72</v>
      </c>
      <c r="C2109">
        <v>1136.81</v>
      </c>
      <c r="D2109">
        <f t="shared" si="32"/>
        <v>3.9470043199999999E-2</v>
      </c>
    </row>
    <row r="2110" spans="1:4" x14ac:dyDescent="0.3">
      <c r="A2110">
        <v>494</v>
      </c>
      <c r="B2110">
        <v>31.28</v>
      </c>
      <c r="C2110">
        <v>1138.69</v>
      </c>
      <c r="D2110">
        <f t="shared" si="32"/>
        <v>3.56182232E-2</v>
      </c>
    </row>
    <row r="2111" spans="1:4" x14ac:dyDescent="0.3">
      <c r="A2111">
        <v>494</v>
      </c>
      <c r="B2111">
        <v>32.94</v>
      </c>
      <c r="C2111">
        <v>1139.81</v>
      </c>
      <c r="D2111">
        <f t="shared" si="32"/>
        <v>3.7545341399999994E-2</v>
      </c>
    </row>
    <row r="2112" spans="1:4" x14ac:dyDescent="0.3">
      <c r="A2112">
        <v>500</v>
      </c>
      <c r="B2112">
        <v>37.25</v>
      </c>
      <c r="C2112">
        <v>1138.5</v>
      </c>
      <c r="D2112">
        <f t="shared" si="32"/>
        <v>4.2409124999999999E-2</v>
      </c>
    </row>
    <row r="2113" spans="1:4" x14ac:dyDescent="0.3">
      <c r="A2113">
        <v>501</v>
      </c>
      <c r="B2113">
        <v>37</v>
      </c>
      <c r="C2113">
        <v>1137.56</v>
      </c>
      <c r="D2113">
        <f t="shared" si="32"/>
        <v>4.2089720000000004E-2</v>
      </c>
    </row>
    <row r="2114" spans="1:4" x14ac:dyDescent="0.3">
      <c r="A2114">
        <v>496</v>
      </c>
      <c r="B2114">
        <v>31.97</v>
      </c>
      <c r="C2114">
        <v>1138.69</v>
      </c>
      <c r="D2114">
        <f t="shared" si="32"/>
        <v>3.6403919300000004E-2</v>
      </c>
    </row>
    <row r="2115" spans="1:4" x14ac:dyDescent="0.3">
      <c r="A2115">
        <v>492</v>
      </c>
      <c r="B2115">
        <v>31.81</v>
      </c>
      <c r="C2115">
        <v>1139.81</v>
      </c>
      <c r="D2115">
        <f t="shared" si="32"/>
        <v>3.6257356099999999E-2</v>
      </c>
    </row>
    <row r="2116" spans="1:4" x14ac:dyDescent="0.3">
      <c r="A2116">
        <v>496</v>
      </c>
      <c r="B2116">
        <v>35.47</v>
      </c>
      <c r="C2116">
        <v>1139.06</v>
      </c>
      <c r="D2116">
        <f t="shared" si="32"/>
        <v>4.0402458199999991E-2</v>
      </c>
    </row>
    <row r="2117" spans="1:4" x14ac:dyDescent="0.3">
      <c r="A2117">
        <v>500</v>
      </c>
      <c r="B2117">
        <v>37.94</v>
      </c>
      <c r="C2117">
        <v>1137.3800000000001</v>
      </c>
      <c r="D2117">
        <f t="shared" ref="D2117:D2162" si="33">(B2117*C2117)/1000000</f>
        <v>4.3152197199999999E-2</v>
      </c>
    </row>
    <row r="2118" spans="1:4" x14ac:dyDescent="0.3">
      <c r="A2118">
        <v>496</v>
      </c>
      <c r="B2118">
        <v>32.840000000000003</v>
      </c>
      <c r="C2118">
        <v>1138.1300000000001</v>
      </c>
      <c r="D2118">
        <f t="shared" si="33"/>
        <v>3.7376189200000007E-2</v>
      </c>
    </row>
    <row r="2119" spans="1:4" x14ac:dyDescent="0.3">
      <c r="A2119">
        <v>491</v>
      </c>
      <c r="B2119">
        <v>31.53</v>
      </c>
      <c r="C2119">
        <v>1139.6300000000001</v>
      </c>
      <c r="D2119">
        <f t="shared" si="33"/>
        <v>3.5932533900000001E-2</v>
      </c>
    </row>
    <row r="2120" spans="1:4" x14ac:dyDescent="0.3">
      <c r="A2120">
        <v>495</v>
      </c>
      <c r="B2120">
        <v>35.19</v>
      </c>
      <c r="C2120">
        <v>1139.25</v>
      </c>
      <c r="D2120">
        <f t="shared" si="33"/>
        <v>4.0090207499999995E-2</v>
      </c>
    </row>
    <row r="2121" spans="1:4" x14ac:dyDescent="0.3">
      <c r="A2121">
        <v>499</v>
      </c>
      <c r="B2121">
        <v>38.31</v>
      </c>
      <c r="C2121">
        <v>1137.3800000000001</v>
      </c>
      <c r="D2121">
        <f t="shared" si="33"/>
        <v>4.3573027800000004E-2</v>
      </c>
    </row>
    <row r="2122" spans="1:4" x14ac:dyDescent="0.3">
      <c r="A2122">
        <v>495</v>
      </c>
      <c r="B2122">
        <v>32.909999999999997</v>
      </c>
      <c r="C2122">
        <v>1138.31</v>
      </c>
      <c r="D2122">
        <f t="shared" si="33"/>
        <v>3.7461782099999993E-2</v>
      </c>
    </row>
    <row r="2123" spans="1:4" x14ac:dyDescent="0.3">
      <c r="A2123">
        <v>490</v>
      </c>
      <c r="B2123">
        <v>31.41</v>
      </c>
      <c r="C2123">
        <v>1139.81</v>
      </c>
      <c r="D2123">
        <f t="shared" si="33"/>
        <v>3.5801432099999995E-2</v>
      </c>
    </row>
    <row r="2124" spans="1:4" x14ac:dyDescent="0.3">
      <c r="A2124">
        <v>495</v>
      </c>
      <c r="B2124">
        <v>35.25</v>
      </c>
      <c r="C2124">
        <v>1138.8800000000001</v>
      </c>
      <c r="D2124">
        <f t="shared" si="33"/>
        <v>4.0145520000000004E-2</v>
      </c>
    </row>
    <row r="2125" spans="1:4" x14ac:dyDescent="0.3">
      <c r="A2125">
        <v>499</v>
      </c>
      <c r="B2125">
        <v>37.78</v>
      </c>
      <c r="C2125">
        <v>1137.3800000000001</v>
      </c>
      <c r="D2125">
        <f t="shared" si="33"/>
        <v>4.2970216400000004E-2</v>
      </c>
    </row>
    <row r="2126" spans="1:4" x14ac:dyDescent="0.3">
      <c r="A2126">
        <v>493</v>
      </c>
      <c r="B2126">
        <v>32.19</v>
      </c>
      <c r="C2126">
        <v>1138.31</v>
      </c>
      <c r="D2126">
        <f t="shared" si="33"/>
        <v>3.6642198899999999E-2</v>
      </c>
    </row>
    <row r="2127" spans="1:4" x14ac:dyDescent="0.3">
      <c r="A2127">
        <v>491</v>
      </c>
      <c r="B2127">
        <v>32.06</v>
      </c>
      <c r="C2127">
        <v>1139.6300000000001</v>
      </c>
      <c r="D2127">
        <f t="shared" si="33"/>
        <v>3.6536537800000005E-2</v>
      </c>
    </row>
    <row r="2128" spans="1:4" x14ac:dyDescent="0.3">
      <c r="A2128">
        <v>498</v>
      </c>
      <c r="B2128">
        <v>36.75</v>
      </c>
      <c r="C2128">
        <v>1138.5</v>
      </c>
      <c r="D2128">
        <f t="shared" si="33"/>
        <v>4.1839874999999999E-2</v>
      </c>
    </row>
    <row r="2129" spans="1:4" x14ac:dyDescent="0.3">
      <c r="A2129">
        <v>498</v>
      </c>
      <c r="B2129">
        <v>36.78</v>
      </c>
      <c r="C2129">
        <v>1137.56</v>
      </c>
      <c r="D2129">
        <f t="shared" si="33"/>
        <v>4.1839456800000001E-2</v>
      </c>
    </row>
    <row r="2130" spans="1:4" x14ac:dyDescent="0.3">
      <c r="A2130">
        <v>492</v>
      </c>
      <c r="B2130">
        <v>31.59</v>
      </c>
      <c r="C2130">
        <v>1139.06</v>
      </c>
      <c r="D2130">
        <f t="shared" si="33"/>
        <v>3.5982905399999994E-2</v>
      </c>
    </row>
    <row r="2131" spans="1:4" x14ac:dyDescent="0.3">
      <c r="A2131">
        <v>490</v>
      </c>
      <c r="B2131">
        <v>32.47</v>
      </c>
      <c r="C2131">
        <v>1139.06</v>
      </c>
      <c r="D2131">
        <f t="shared" si="33"/>
        <v>3.6985278199999992E-2</v>
      </c>
    </row>
    <row r="2132" spans="1:4" x14ac:dyDescent="0.3">
      <c r="A2132">
        <v>496</v>
      </c>
      <c r="B2132">
        <v>37</v>
      </c>
      <c r="C2132">
        <v>1137.19</v>
      </c>
      <c r="D2132">
        <f t="shared" si="33"/>
        <v>4.207603E-2</v>
      </c>
    </row>
    <row r="2133" spans="1:4" x14ac:dyDescent="0.3">
      <c r="A2133">
        <v>496</v>
      </c>
      <c r="B2133">
        <v>35.78</v>
      </c>
      <c r="C2133">
        <v>1136.25</v>
      </c>
      <c r="D2133">
        <f t="shared" si="33"/>
        <v>4.0655025000000004E-2</v>
      </c>
    </row>
    <row r="2134" spans="1:4" x14ac:dyDescent="0.3">
      <c r="A2134">
        <v>491</v>
      </c>
      <c r="B2134">
        <v>31.41</v>
      </c>
      <c r="C2134">
        <v>1138.1300000000001</v>
      </c>
      <c r="D2134">
        <f t="shared" si="33"/>
        <v>3.5748663299999997E-2</v>
      </c>
    </row>
    <row r="2135" spans="1:4" x14ac:dyDescent="0.3">
      <c r="A2135">
        <v>492</v>
      </c>
      <c r="B2135">
        <v>32.590000000000003</v>
      </c>
      <c r="C2135">
        <v>1138.8800000000001</v>
      </c>
      <c r="D2135">
        <f t="shared" si="33"/>
        <v>3.7116099200000002E-2</v>
      </c>
    </row>
    <row r="2136" spans="1:4" x14ac:dyDescent="0.3">
      <c r="A2136">
        <v>498</v>
      </c>
      <c r="B2136">
        <v>37.22</v>
      </c>
      <c r="C2136">
        <v>1137.75</v>
      </c>
      <c r="D2136">
        <f t="shared" si="33"/>
        <v>4.2347055000000002E-2</v>
      </c>
    </row>
    <row r="2137" spans="1:4" x14ac:dyDescent="0.3">
      <c r="A2137">
        <v>497</v>
      </c>
      <c r="B2137">
        <v>36.31</v>
      </c>
      <c r="C2137">
        <v>1136.81</v>
      </c>
      <c r="D2137">
        <f t="shared" si="33"/>
        <v>4.12775711E-2</v>
      </c>
    </row>
    <row r="2138" spans="1:4" x14ac:dyDescent="0.3">
      <c r="A2138">
        <v>491</v>
      </c>
      <c r="B2138">
        <v>31.31</v>
      </c>
      <c r="C2138">
        <v>1137.75</v>
      </c>
      <c r="D2138">
        <f t="shared" si="33"/>
        <v>3.5622952499999999E-2</v>
      </c>
    </row>
    <row r="2139" spans="1:4" x14ac:dyDescent="0.3">
      <c r="A2139">
        <v>492</v>
      </c>
      <c r="B2139">
        <v>32.22</v>
      </c>
      <c r="C2139">
        <v>1139.25</v>
      </c>
      <c r="D2139">
        <f t="shared" si="33"/>
        <v>3.6706635000000001E-2</v>
      </c>
    </row>
    <row r="2140" spans="1:4" x14ac:dyDescent="0.3">
      <c r="A2140">
        <v>495</v>
      </c>
      <c r="B2140">
        <v>36.53</v>
      </c>
      <c r="C2140">
        <v>1137.75</v>
      </c>
      <c r="D2140">
        <f t="shared" si="33"/>
        <v>4.1562007499999998E-2</v>
      </c>
    </row>
    <row r="2141" spans="1:4" x14ac:dyDescent="0.3">
      <c r="A2141">
        <v>498</v>
      </c>
      <c r="B2141">
        <v>36.630000000000003</v>
      </c>
      <c r="C2141">
        <v>1136.25</v>
      </c>
      <c r="D2141">
        <f t="shared" si="33"/>
        <v>4.1620837500000001E-2</v>
      </c>
    </row>
    <row r="2142" spans="1:4" x14ac:dyDescent="0.3">
      <c r="A2142">
        <v>496</v>
      </c>
      <c r="B2142">
        <v>31.84</v>
      </c>
      <c r="C2142">
        <v>1138.69</v>
      </c>
      <c r="D2142">
        <f t="shared" si="33"/>
        <v>3.6255889600000001E-2</v>
      </c>
    </row>
    <row r="2143" spans="1:4" x14ac:dyDescent="0.3">
      <c r="A2143">
        <v>489</v>
      </c>
      <c r="B2143">
        <v>32.25</v>
      </c>
      <c r="C2143">
        <v>1139.6300000000001</v>
      </c>
      <c r="D2143">
        <f t="shared" si="33"/>
        <v>3.6753067500000007E-2</v>
      </c>
    </row>
    <row r="2144" spans="1:4" x14ac:dyDescent="0.3">
      <c r="A2144">
        <v>497</v>
      </c>
      <c r="B2144">
        <v>36.630000000000003</v>
      </c>
      <c r="C2144">
        <v>1138.5</v>
      </c>
      <c r="D2144">
        <f t="shared" si="33"/>
        <v>4.1703255000000002E-2</v>
      </c>
    </row>
    <row r="2145" spans="1:4" x14ac:dyDescent="0.3">
      <c r="A2145">
        <v>497</v>
      </c>
      <c r="B2145">
        <v>37.25</v>
      </c>
      <c r="C2145">
        <v>1137.56</v>
      </c>
      <c r="D2145">
        <f t="shared" si="33"/>
        <v>4.237411E-2</v>
      </c>
    </row>
    <row r="2146" spans="1:4" x14ac:dyDescent="0.3">
      <c r="A2146">
        <v>491</v>
      </c>
      <c r="B2146">
        <v>31.84</v>
      </c>
      <c r="C2146">
        <v>1138.69</v>
      </c>
      <c r="D2146">
        <f t="shared" si="33"/>
        <v>3.6255889600000001E-2</v>
      </c>
    </row>
    <row r="2147" spans="1:4" x14ac:dyDescent="0.3">
      <c r="A2147">
        <v>490</v>
      </c>
      <c r="B2147">
        <v>32.06</v>
      </c>
      <c r="C2147">
        <v>1139.6300000000001</v>
      </c>
      <c r="D2147">
        <f t="shared" si="33"/>
        <v>3.6536537800000005E-2</v>
      </c>
    </row>
    <row r="2148" spans="1:4" x14ac:dyDescent="0.3">
      <c r="A2148">
        <v>496</v>
      </c>
      <c r="B2148">
        <v>36.56</v>
      </c>
      <c r="C2148">
        <v>1138.31</v>
      </c>
      <c r="D2148">
        <f t="shared" si="33"/>
        <v>4.1616613600000005E-2</v>
      </c>
    </row>
    <row r="2149" spans="1:4" x14ac:dyDescent="0.3">
      <c r="A2149">
        <v>516</v>
      </c>
      <c r="B2149">
        <v>37.81</v>
      </c>
      <c r="C2149">
        <v>1145.25</v>
      </c>
      <c r="D2149">
        <f t="shared" si="33"/>
        <v>4.3301902500000003E-2</v>
      </c>
    </row>
    <row r="2150" spans="1:4" x14ac:dyDescent="0.3">
      <c r="A2150">
        <v>471</v>
      </c>
      <c r="B2150">
        <v>25.22</v>
      </c>
      <c r="C2150">
        <v>1097.81</v>
      </c>
      <c r="D2150">
        <f t="shared" si="33"/>
        <v>2.76867682E-2</v>
      </c>
    </row>
    <row r="2151" spans="1:4" x14ac:dyDescent="0.3">
      <c r="A2151">
        <v>351</v>
      </c>
      <c r="B2151">
        <v>24.22</v>
      </c>
      <c r="C2151">
        <v>1078.1300000000001</v>
      </c>
      <c r="D2151">
        <f t="shared" si="33"/>
        <v>2.6112308600000002E-2</v>
      </c>
    </row>
    <row r="2152" spans="1:4" x14ac:dyDescent="0.3">
      <c r="A2152">
        <v>330</v>
      </c>
      <c r="B2152">
        <v>27.75</v>
      </c>
      <c r="C2152">
        <v>1078.31</v>
      </c>
      <c r="D2152">
        <f t="shared" si="33"/>
        <v>2.9923102499999996E-2</v>
      </c>
    </row>
    <row r="2153" spans="1:4" x14ac:dyDescent="0.3">
      <c r="A2153">
        <v>322</v>
      </c>
      <c r="B2153">
        <v>25.19</v>
      </c>
      <c r="C2153">
        <v>1077.75</v>
      </c>
      <c r="D2153">
        <f t="shared" si="33"/>
        <v>2.7148522500000001E-2</v>
      </c>
    </row>
    <row r="2154" spans="1:4" x14ac:dyDescent="0.3">
      <c r="A2154">
        <v>322</v>
      </c>
      <c r="B2154">
        <v>23.41</v>
      </c>
      <c r="C2154">
        <v>1080.19</v>
      </c>
      <c r="D2154">
        <f t="shared" si="33"/>
        <v>2.52872479E-2</v>
      </c>
    </row>
    <row r="2155" spans="1:4" x14ac:dyDescent="0.3">
      <c r="A2155">
        <v>517</v>
      </c>
      <c r="B2155">
        <v>37.78</v>
      </c>
      <c r="C2155">
        <v>1155.56</v>
      </c>
      <c r="D2155">
        <f t="shared" si="33"/>
        <v>4.3657056799999996E-2</v>
      </c>
    </row>
    <row r="2156" spans="1:4" x14ac:dyDescent="0.3">
      <c r="A2156">
        <v>542</v>
      </c>
      <c r="B2156">
        <v>40.28</v>
      </c>
      <c r="C2156">
        <v>1153.8800000000001</v>
      </c>
      <c r="D2156">
        <f t="shared" si="33"/>
        <v>4.6478286400000006E-2</v>
      </c>
    </row>
    <row r="2157" spans="1:4" x14ac:dyDescent="0.3">
      <c r="A2157">
        <v>542</v>
      </c>
      <c r="B2157">
        <v>34.340000000000003</v>
      </c>
      <c r="C2157">
        <v>1156.69</v>
      </c>
      <c r="D2157">
        <f t="shared" si="33"/>
        <v>3.9720734600000002E-2</v>
      </c>
    </row>
    <row r="2158" spans="1:4" x14ac:dyDescent="0.3">
      <c r="A2158">
        <v>533</v>
      </c>
      <c r="B2158">
        <v>33.69</v>
      </c>
      <c r="C2158">
        <v>1143.94</v>
      </c>
      <c r="D2158">
        <f t="shared" si="33"/>
        <v>3.85393386E-2</v>
      </c>
    </row>
    <row r="2159" spans="1:4" x14ac:dyDescent="0.3">
      <c r="A2159">
        <v>737</v>
      </c>
      <c r="B2159">
        <v>59.56</v>
      </c>
      <c r="C2159">
        <v>1247.44</v>
      </c>
      <c r="D2159">
        <f t="shared" si="33"/>
        <v>7.4297526400000008E-2</v>
      </c>
    </row>
    <row r="2160" spans="1:4" x14ac:dyDescent="0.3">
      <c r="A2160">
        <v>964</v>
      </c>
      <c r="B2160">
        <v>63.16</v>
      </c>
      <c r="C2160">
        <v>1281</v>
      </c>
      <c r="D2160">
        <f t="shared" si="33"/>
        <v>8.0907959999999987E-2</v>
      </c>
    </row>
    <row r="2161" spans="1:4" x14ac:dyDescent="0.3">
      <c r="A2161">
        <v>615</v>
      </c>
      <c r="B2161">
        <v>47.06</v>
      </c>
      <c r="C2161">
        <v>1214.81</v>
      </c>
      <c r="D2161">
        <f t="shared" si="33"/>
        <v>5.71689586E-2</v>
      </c>
    </row>
    <row r="2162" spans="1:4" x14ac:dyDescent="0.3">
      <c r="A2162">
        <v>682</v>
      </c>
      <c r="B2162">
        <v>64.22</v>
      </c>
      <c r="C2162">
        <v>1277.25</v>
      </c>
      <c r="D2162">
        <f t="shared" si="33"/>
        <v>8.2024994999999989E-2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"/>
  <sheetViews>
    <sheetView workbookViewId="0">
      <selection activeCell="D23" sqref="D23"/>
    </sheetView>
  </sheetViews>
  <sheetFormatPr defaultRowHeight="14.4" x14ac:dyDescent="0.3"/>
  <sheetData>
    <row r="1" spans="1:4" x14ac:dyDescent="0.3">
      <c r="A1" t="s">
        <v>17</v>
      </c>
    </row>
    <row r="2" spans="1:4" x14ac:dyDescent="0.3">
      <c r="A2" t="s">
        <v>0</v>
      </c>
    </row>
    <row r="3" spans="1:4" x14ac:dyDescent="0.3">
      <c r="A3" t="s">
        <v>1</v>
      </c>
    </row>
    <row r="4" spans="1:4" x14ac:dyDescent="0.3">
      <c r="A4">
        <v>1667</v>
      </c>
      <c r="B4">
        <v>1.84</v>
      </c>
      <c r="C4">
        <v>894.19</v>
      </c>
      <c r="D4">
        <f>(B4*C4)/1000000</f>
        <v>1.6453096000000002E-3</v>
      </c>
    </row>
    <row r="5" spans="1:4" x14ac:dyDescent="0.3">
      <c r="A5">
        <v>1656</v>
      </c>
      <c r="B5">
        <v>5.75</v>
      </c>
      <c r="C5">
        <v>893.06</v>
      </c>
      <c r="D5">
        <f t="shared" ref="D5:D68" si="0">(B5*C5)/1000000</f>
        <v>5.1350949999999992E-3</v>
      </c>
    </row>
    <row r="6" spans="1:4" x14ac:dyDescent="0.3">
      <c r="A6">
        <v>1621</v>
      </c>
      <c r="B6">
        <v>2.44</v>
      </c>
      <c r="C6">
        <v>887.81</v>
      </c>
      <c r="D6">
        <f t="shared" si="0"/>
        <v>2.1662563999999998E-3</v>
      </c>
    </row>
    <row r="7" spans="1:4" x14ac:dyDescent="0.3">
      <c r="A7">
        <v>1560</v>
      </c>
      <c r="B7">
        <v>1.78</v>
      </c>
      <c r="C7">
        <v>880.31</v>
      </c>
      <c r="D7">
        <f t="shared" si="0"/>
        <v>1.5669517999999999E-3</v>
      </c>
    </row>
    <row r="8" spans="1:4" x14ac:dyDescent="0.3">
      <c r="A8">
        <v>1419</v>
      </c>
      <c r="B8">
        <v>3.75</v>
      </c>
      <c r="C8">
        <v>855.19</v>
      </c>
      <c r="D8">
        <f t="shared" si="0"/>
        <v>3.2069625E-3</v>
      </c>
    </row>
    <row r="9" spans="1:4" x14ac:dyDescent="0.3">
      <c r="A9">
        <v>1209</v>
      </c>
      <c r="B9">
        <v>1.1599999999999999</v>
      </c>
      <c r="C9">
        <v>834.56</v>
      </c>
      <c r="D9">
        <f t="shared" si="0"/>
        <v>9.6808959999999987E-4</v>
      </c>
    </row>
    <row r="10" spans="1:4" x14ac:dyDescent="0.3">
      <c r="A10">
        <v>1304</v>
      </c>
      <c r="B10">
        <v>0.84</v>
      </c>
      <c r="C10">
        <v>843.75</v>
      </c>
      <c r="D10">
        <f t="shared" si="0"/>
        <v>7.0874999999999996E-4</v>
      </c>
    </row>
    <row r="11" spans="1:4" x14ac:dyDescent="0.3">
      <c r="A11">
        <v>1331</v>
      </c>
      <c r="B11">
        <v>4.5599999999999996</v>
      </c>
      <c r="C11">
        <v>846.38</v>
      </c>
      <c r="D11">
        <f t="shared" si="0"/>
        <v>3.8594927999999994E-3</v>
      </c>
    </row>
    <row r="12" spans="1:4" x14ac:dyDescent="0.3">
      <c r="A12">
        <v>1350</v>
      </c>
      <c r="B12">
        <v>0.78</v>
      </c>
      <c r="C12">
        <v>849.94</v>
      </c>
      <c r="D12">
        <f t="shared" si="0"/>
        <v>6.6295320000000005E-4</v>
      </c>
    </row>
    <row r="13" spans="1:4" x14ac:dyDescent="0.3">
      <c r="A13">
        <v>1379</v>
      </c>
      <c r="B13">
        <v>1.88</v>
      </c>
      <c r="C13">
        <v>854.06</v>
      </c>
      <c r="D13">
        <f t="shared" si="0"/>
        <v>1.6056327999999999E-3</v>
      </c>
    </row>
    <row r="14" spans="1:4" x14ac:dyDescent="0.3">
      <c r="A14">
        <v>1414</v>
      </c>
      <c r="B14">
        <v>4.5</v>
      </c>
      <c r="C14">
        <v>856.88</v>
      </c>
      <c r="D14">
        <f t="shared" si="0"/>
        <v>3.8559599999999999E-3</v>
      </c>
    </row>
    <row r="15" spans="1:4" x14ac:dyDescent="0.3">
      <c r="A15">
        <v>1423</v>
      </c>
      <c r="B15">
        <v>1</v>
      </c>
      <c r="C15">
        <v>860.63</v>
      </c>
      <c r="D15">
        <f t="shared" si="0"/>
        <v>8.6063000000000003E-4</v>
      </c>
    </row>
    <row r="16" spans="1:4" x14ac:dyDescent="0.3">
      <c r="A16">
        <v>1466</v>
      </c>
      <c r="B16">
        <v>2.94</v>
      </c>
      <c r="C16">
        <v>871.13</v>
      </c>
      <c r="D16">
        <f t="shared" si="0"/>
        <v>2.5611221999999999E-3</v>
      </c>
    </row>
    <row r="17" spans="1:4" x14ac:dyDescent="0.3">
      <c r="A17">
        <v>1519</v>
      </c>
      <c r="B17">
        <v>4.47</v>
      </c>
      <c r="C17">
        <v>890.25</v>
      </c>
      <c r="D17">
        <f t="shared" si="0"/>
        <v>3.9794174999999996E-3</v>
      </c>
    </row>
    <row r="18" spans="1:4" x14ac:dyDescent="0.3">
      <c r="A18">
        <v>1764</v>
      </c>
      <c r="B18">
        <v>2.97</v>
      </c>
      <c r="C18">
        <v>921.19</v>
      </c>
      <c r="D18">
        <f t="shared" si="0"/>
        <v>2.7359343000000003E-3</v>
      </c>
    </row>
    <row r="19" spans="1:4" x14ac:dyDescent="0.3">
      <c r="A19">
        <v>2026</v>
      </c>
      <c r="B19">
        <v>6</v>
      </c>
      <c r="C19">
        <v>946.88</v>
      </c>
      <c r="D19">
        <f t="shared" si="0"/>
        <v>5.6812799999999995E-3</v>
      </c>
    </row>
    <row r="20" spans="1:4" x14ac:dyDescent="0.3">
      <c r="A20">
        <v>2454</v>
      </c>
      <c r="B20">
        <v>12.97</v>
      </c>
      <c r="C20">
        <v>965.81</v>
      </c>
      <c r="D20">
        <f t="shared" si="0"/>
        <v>1.2526555700000001E-2</v>
      </c>
    </row>
    <row r="21" spans="1:4" x14ac:dyDescent="0.3">
      <c r="A21">
        <v>2784</v>
      </c>
      <c r="B21">
        <v>14.03</v>
      </c>
      <c r="C21">
        <v>996</v>
      </c>
      <c r="D21">
        <f t="shared" si="0"/>
        <v>1.3973879999999999E-2</v>
      </c>
    </row>
    <row r="22" spans="1:4" x14ac:dyDescent="0.3">
      <c r="A22">
        <v>4004</v>
      </c>
      <c r="B22">
        <v>23.22</v>
      </c>
      <c r="C22">
        <v>1060.5</v>
      </c>
      <c r="D22">
        <f t="shared" si="0"/>
        <v>2.4624809999999997E-2</v>
      </c>
    </row>
    <row r="23" spans="1:4" x14ac:dyDescent="0.3">
      <c r="A23">
        <v>3749</v>
      </c>
      <c r="B23">
        <v>26.09</v>
      </c>
      <c r="C23">
        <v>1071.19</v>
      </c>
      <c r="D23">
        <f t="shared" si="0"/>
        <v>2.7947347100000002E-2</v>
      </c>
    </row>
    <row r="24" spans="1:4" x14ac:dyDescent="0.3">
      <c r="A24">
        <v>3101</v>
      </c>
      <c r="B24">
        <v>14.5</v>
      </c>
      <c r="C24">
        <v>1001.81</v>
      </c>
      <c r="D24">
        <f t="shared" si="0"/>
        <v>1.4526244999999998E-2</v>
      </c>
    </row>
    <row r="25" spans="1:4" x14ac:dyDescent="0.3">
      <c r="A25">
        <v>2833</v>
      </c>
      <c r="B25">
        <v>16</v>
      </c>
      <c r="C25">
        <v>1007.81</v>
      </c>
      <c r="D25">
        <f t="shared" si="0"/>
        <v>1.6124960000000001E-2</v>
      </c>
    </row>
    <row r="26" spans="1:4" x14ac:dyDescent="0.3">
      <c r="A26">
        <v>3698</v>
      </c>
      <c r="B26">
        <v>25.16</v>
      </c>
      <c r="C26">
        <v>1050.56</v>
      </c>
      <c r="D26">
        <f t="shared" si="0"/>
        <v>2.64320896E-2</v>
      </c>
    </row>
    <row r="27" spans="1:4" x14ac:dyDescent="0.3">
      <c r="A27">
        <v>3780</v>
      </c>
      <c r="B27">
        <v>21.56</v>
      </c>
      <c r="C27">
        <v>1053.75</v>
      </c>
      <c r="D27">
        <f t="shared" si="0"/>
        <v>2.2718849999999999E-2</v>
      </c>
    </row>
    <row r="28" spans="1:4" x14ac:dyDescent="0.3">
      <c r="A28">
        <v>3797</v>
      </c>
      <c r="B28">
        <v>20.059999999999999</v>
      </c>
      <c r="C28">
        <v>1057.8800000000001</v>
      </c>
      <c r="D28">
        <f t="shared" si="0"/>
        <v>2.1221072800000001E-2</v>
      </c>
    </row>
    <row r="29" spans="1:4" x14ac:dyDescent="0.3">
      <c r="A29">
        <v>3811</v>
      </c>
      <c r="B29">
        <v>24.34</v>
      </c>
      <c r="C29">
        <v>1054.8800000000001</v>
      </c>
      <c r="D29">
        <f t="shared" si="0"/>
        <v>2.5675779200000002E-2</v>
      </c>
    </row>
    <row r="30" spans="1:4" x14ac:dyDescent="0.3">
      <c r="A30">
        <v>3430</v>
      </c>
      <c r="B30">
        <v>22.66</v>
      </c>
      <c r="C30">
        <v>1050.56</v>
      </c>
      <c r="D30">
        <f t="shared" si="0"/>
        <v>2.3805689599999999E-2</v>
      </c>
    </row>
    <row r="31" spans="1:4" x14ac:dyDescent="0.3">
      <c r="A31">
        <v>3618</v>
      </c>
      <c r="B31">
        <v>19.75</v>
      </c>
      <c r="C31">
        <v>1044.56</v>
      </c>
      <c r="D31">
        <f t="shared" si="0"/>
        <v>2.0630059999999999E-2</v>
      </c>
    </row>
    <row r="32" spans="1:4" x14ac:dyDescent="0.3">
      <c r="A32">
        <v>3622</v>
      </c>
      <c r="B32">
        <v>19.190000000000001</v>
      </c>
      <c r="C32">
        <v>1044.19</v>
      </c>
      <c r="D32">
        <f t="shared" si="0"/>
        <v>2.0038006100000002E-2</v>
      </c>
    </row>
    <row r="33" spans="1:4" x14ac:dyDescent="0.3">
      <c r="A33">
        <v>3572</v>
      </c>
      <c r="B33">
        <v>23.25</v>
      </c>
      <c r="C33">
        <v>1036.69</v>
      </c>
      <c r="D33">
        <f t="shared" si="0"/>
        <v>2.4103042499999998E-2</v>
      </c>
    </row>
    <row r="34" spans="1:4" x14ac:dyDescent="0.3">
      <c r="A34">
        <v>2412</v>
      </c>
      <c r="B34">
        <v>11.19</v>
      </c>
      <c r="C34">
        <v>965.63</v>
      </c>
      <c r="D34">
        <f t="shared" si="0"/>
        <v>1.0805399699999999E-2</v>
      </c>
    </row>
    <row r="35" spans="1:4" x14ac:dyDescent="0.3">
      <c r="A35">
        <v>1703</v>
      </c>
      <c r="B35">
        <v>1.37</v>
      </c>
      <c r="C35">
        <v>897.38</v>
      </c>
      <c r="D35">
        <f t="shared" si="0"/>
        <v>1.2294106000000002E-3</v>
      </c>
    </row>
    <row r="36" spans="1:4" x14ac:dyDescent="0.3">
      <c r="A36">
        <v>1551</v>
      </c>
      <c r="B36">
        <v>4.38</v>
      </c>
      <c r="C36">
        <v>882.75</v>
      </c>
      <c r="D36">
        <f t="shared" si="0"/>
        <v>3.8664449999999996E-3</v>
      </c>
    </row>
    <row r="37" spans="1:4" x14ac:dyDescent="0.3">
      <c r="A37">
        <v>1194</v>
      </c>
      <c r="B37">
        <v>2.2200000000000002</v>
      </c>
      <c r="C37">
        <v>828.19</v>
      </c>
      <c r="D37">
        <f t="shared" si="0"/>
        <v>1.8385818000000004E-3</v>
      </c>
    </row>
    <row r="38" spans="1:4" x14ac:dyDescent="0.3">
      <c r="A38">
        <v>1055</v>
      </c>
      <c r="B38">
        <v>-0.31</v>
      </c>
      <c r="C38">
        <v>816.38</v>
      </c>
      <c r="D38">
        <f t="shared" si="0"/>
        <v>-2.5307779999999999E-4</v>
      </c>
    </row>
    <row r="39" spans="1:4" x14ac:dyDescent="0.3">
      <c r="A39">
        <v>1059</v>
      </c>
      <c r="B39">
        <v>1.1599999999999999</v>
      </c>
      <c r="C39">
        <v>815.44</v>
      </c>
      <c r="D39">
        <f t="shared" si="0"/>
        <v>9.4591040000000003E-4</v>
      </c>
    </row>
    <row r="40" spans="1:4" x14ac:dyDescent="0.3">
      <c r="A40">
        <v>1143</v>
      </c>
      <c r="B40">
        <v>4.3099999999999996</v>
      </c>
      <c r="C40">
        <v>826.69</v>
      </c>
      <c r="D40">
        <f t="shared" si="0"/>
        <v>3.5630339E-3</v>
      </c>
    </row>
    <row r="41" spans="1:4" x14ac:dyDescent="0.3">
      <c r="A41">
        <v>1265</v>
      </c>
      <c r="B41">
        <v>1.5</v>
      </c>
      <c r="C41">
        <v>845.25</v>
      </c>
      <c r="D41">
        <f t="shared" si="0"/>
        <v>1.2678749999999999E-3</v>
      </c>
    </row>
    <row r="42" spans="1:4" x14ac:dyDescent="0.3">
      <c r="A42">
        <v>1634</v>
      </c>
      <c r="B42">
        <v>1.56</v>
      </c>
      <c r="C42">
        <v>883.31</v>
      </c>
      <c r="D42">
        <f t="shared" si="0"/>
        <v>1.3779636E-3</v>
      </c>
    </row>
    <row r="43" spans="1:4" x14ac:dyDescent="0.3">
      <c r="A43">
        <v>1908</v>
      </c>
      <c r="B43">
        <v>5.69</v>
      </c>
      <c r="C43">
        <v>928.13</v>
      </c>
      <c r="D43">
        <f t="shared" si="0"/>
        <v>5.2810597000000009E-3</v>
      </c>
    </row>
    <row r="44" spans="1:4" x14ac:dyDescent="0.3">
      <c r="A44">
        <v>2449</v>
      </c>
      <c r="B44">
        <v>14.28</v>
      </c>
      <c r="C44">
        <v>971.06</v>
      </c>
      <c r="D44">
        <f t="shared" si="0"/>
        <v>1.38667368E-2</v>
      </c>
    </row>
    <row r="45" spans="1:4" x14ac:dyDescent="0.3">
      <c r="A45">
        <v>3063</v>
      </c>
      <c r="B45">
        <v>16.59</v>
      </c>
      <c r="C45">
        <v>1016.44</v>
      </c>
      <c r="D45">
        <f t="shared" si="0"/>
        <v>1.6862739599999999E-2</v>
      </c>
    </row>
    <row r="46" spans="1:4" x14ac:dyDescent="0.3">
      <c r="A46">
        <v>3480</v>
      </c>
      <c r="B46">
        <v>18.59</v>
      </c>
      <c r="C46">
        <v>1035.56</v>
      </c>
      <c r="D46">
        <f t="shared" si="0"/>
        <v>1.9251060399999999E-2</v>
      </c>
    </row>
    <row r="47" spans="1:4" x14ac:dyDescent="0.3">
      <c r="A47">
        <v>3576</v>
      </c>
      <c r="B47">
        <v>23.53</v>
      </c>
      <c r="C47">
        <v>1036.31</v>
      </c>
      <c r="D47">
        <f t="shared" si="0"/>
        <v>2.4384374300000001E-2</v>
      </c>
    </row>
    <row r="48" spans="1:4" x14ac:dyDescent="0.3">
      <c r="A48">
        <v>3991</v>
      </c>
      <c r="B48">
        <v>24.5</v>
      </c>
      <c r="C48">
        <v>1079.81</v>
      </c>
      <c r="D48">
        <f t="shared" si="0"/>
        <v>2.6455344999999998E-2</v>
      </c>
    </row>
    <row r="49" spans="1:4" x14ac:dyDescent="0.3">
      <c r="A49">
        <v>5016</v>
      </c>
      <c r="B49">
        <v>28.47</v>
      </c>
      <c r="C49">
        <v>1126.5</v>
      </c>
      <c r="D49">
        <f t="shared" si="0"/>
        <v>3.2071454999999999E-2</v>
      </c>
    </row>
    <row r="50" spans="1:4" x14ac:dyDescent="0.3">
      <c r="A50">
        <v>5073</v>
      </c>
      <c r="B50">
        <v>36.69</v>
      </c>
      <c r="C50">
        <v>1124.44</v>
      </c>
      <c r="D50">
        <f t="shared" si="0"/>
        <v>4.1255703599999999E-2</v>
      </c>
    </row>
    <row r="51" spans="1:4" x14ac:dyDescent="0.3">
      <c r="A51">
        <v>4276</v>
      </c>
      <c r="B51">
        <v>24.31</v>
      </c>
      <c r="C51">
        <v>1076.25</v>
      </c>
      <c r="D51">
        <f t="shared" si="0"/>
        <v>2.6163637499999996E-2</v>
      </c>
    </row>
    <row r="52" spans="1:4" x14ac:dyDescent="0.3">
      <c r="A52">
        <v>3154</v>
      </c>
      <c r="B52">
        <v>15.31</v>
      </c>
      <c r="C52">
        <v>1013.25</v>
      </c>
      <c r="D52">
        <f t="shared" si="0"/>
        <v>1.5512857499999999E-2</v>
      </c>
    </row>
    <row r="53" spans="1:4" x14ac:dyDescent="0.3">
      <c r="A53">
        <v>2936</v>
      </c>
      <c r="B53">
        <v>18.66</v>
      </c>
      <c r="C53">
        <v>997.5</v>
      </c>
      <c r="D53">
        <f t="shared" si="0"/>
        <v>1.8613349999999997E-2</v>
      </c>
    </row>
    <row r="54" spans="1:4" x14ac:dyDescent="0.3">
      <c r="A54">
        <v>2689</v>
      </c>
      <c r="B54">
        <v>13.25</v>
      </c>
      <c r="C54">
        <v>981.56</v>
      </c>
      <c r="D54">
        <f t="shared" si="0"/>
        <v>1.300567E-2</v>
      </c>
    </row>
    <row r="55" spans="1:4" x14ac:dyDescent="0.3">
      <c r="A55">
        <v>2282</v>
      </c>
      <c r="B55">
        <v>9.34</v>
      </c>
      <c r="C55">
        <v>963.56</v>
      </c>
      <c r="D55">
        <f t="shared" si="0"/>
        <v>8.9996503999999981E-3</v>
      </c>
    </row>
    <row r="56" spans="1:4" x14ac:dyDescent="0.3">
      <c r="A56">
        <v>2159</v>
      </c>
      <c r="B56">
        <v>11.97</v>
      </c>
      <c r="C56">
        <v>959.44</v>
      </c>
      <c r="D56">
        <f t="shared" si="0"/>
        <v>1.1484496800000001E-2</v>
      </c>
    </row>
    <row r="57" spans="1:4" x14ac:dyDescent="0.3">
      <c r="A57">
        <v>2041</v>
      </c>
      <c r="B57">
        <v>6.44</v>
      </c>
      <c r="C57">
        <v>949.5</v>
      </c>
      <c r="D57">
        <f t="shared" si="0"/>
        <v>6.1147800000000011E-3</v>
      </c>
    </row>
    <row r="58" spans="1:4" x14ac:dyDescent="0.3">
      <c r="A58">
        <v>1996</v>
      </c>
      <c r="B58">
        <v>3.28</v>
      </c>
      <c r="C58">
        <v>938.44</v>
      </c>
      <c r="D58">
        <f t="shared" si="0"/>
        <v>3.0780832000000002E-3</v>
      </c>
    </row>
    <row r="59" spans="1:4" x14ac:dyDescent="0.3">
      <c r="A59">
        <v>1934</v>
      </c>
      <c r="B59">
        <v>6.16</v>
      </c>
      <c r="C59">
        <v>925.13</v>
      </c>
      <c r="D59">
        <f t="shared" si="0"/>
        <v>5.6988007999999998E-3</v>
      </c>
    </row>
    <row r="60" spans="1:4" x14ac:dyDescent="0.3">
      <c r="A60">
        <v>1808</v>
      </c>
      <c r="B60">
        <v>3.72</v>
      </c>
      <c r="C60">
        <v>911.44</v>
      </c>
      <c r="D60">
        <f t="shared" si="0"/>
        <v>3.3905568000000001E-3</v>
      </c>
    </row>
    <row r="61" spans="1:4" x14ac:dyDescent="0.3">
      <c r="A61">
        <v>1703</v>
      </c>
      <c r="B61">
        <v>2.06</v>
      </c>
      <c r="C61">
        <v>900.38</v>
      </c>
      <c r="D61">
        <f t="shared" si="0"/>
        <v>1.8547828E-3</v>
      </c>
    </row>
    <row r="62" spans="1:4" x14ac:dyDescent="0.3">
      <c r="A62">
        <v>1588</v>
      </c>
      <c r="B62">
        <v>4.5</v>
      </c>
      <c r="C62">
        <v>887.06</v>
      </c>
      <c r="D62">
        <f t="shared" si="0"/>
        <v>3.9917699999999995E-3</v>
      </c>
    </row>
    <row r="63" spans="1:4" x14ac:dyDescent="0.3">
      <c r="A63">
        <v>1511</v>
      </c>
      <c r="B63">
        <v>3.09</v>
      </c>
      <c r="C63">
        <v>878.81</v>
      </c>
      <c r="D63">
        <f t="shared" si="0"/>
        <v>2.7155228999999996E-3</v>
      </c>
    </row>
    <row r="64" spans="1:4" x14ac:dyDescent="0.3">
      <c r="A64">
        <v>1418</v>
      </c>
      <c r="B64">
        <v>1.1200000000000001</v>
      </c>
      <c r="C64">
        <v>867.19</v>
      </c>
      <c r="D64">
        <f t="shared" si="0"/>
        <v>9.712528000000002E-4</v>
      </c>
    </row>
    <row r="65" spans="1:4" x14ac:dyDescent="0.3">
      <c r="A65">
        <v>1337</v>
      </c>
      <c r="B65">
        <v>3.41</v>
      </c>
      <c r="C65">
        <v>856.31</v>
      </c>
      <c r="D65">
        <f t="shared" si="0"/>
        <v>2.9200171E-3</v>
      </c>
    </row>
    <row r="66" spans="1:4" x14ac:dyDescent="0.3">
      <c r="A66">
        <v>1273</v>
      </c>
      <c r="B66">
        <v>2.56</v>
      </c>
      <c r="C66">
        <v>848.44</v>
      </c>
      <c r="D66">
        <f t="shared" si="0"/>
        <v>2.1720064000000003E-3</v>
      </c>
    </row>
    <row r="67" spans="1:4" x14ac:dyDescent="0.3">
      <c r="A67">
        <v>1225</v>
      </c>
      <c r="B67">
        <v>0.59</v>
      </c>
      <c r="C67">
        <v>842.25</v>
      </c>
      <c r="D67">
        <f t="shared" si="0"/>
        <v>4.9692749999999993E-4</v>
      </c>
    </row>
    <row r="68" spans="1:4" x14ac:dyDescent="0.3">
      <c r="A68">
        <v>1180</v>
      </c>
      <c r="B68">
        <v>2.4700000000000002</v>
      </c>
      <c r="C68">
        <v>834.38</v>
      </c>
      <c r="D68">
        <f t="shared" si="0"/>
        <v>2.0609185999999999E-3</v>
      </c>
    </row>
    <row r="69" spans="1:4" x14ac:dyDescent="0.3">
      <c r="A69">
        <v>1117</v>
      </c>
      <c r="B69">
        <v>2.63</v>
      </c>
      <c r="C69">
        <v>825</v>
      </c>
      <c r="D69">
        <f t="shared" ref="D69:D120" si="1">(B69*C69)/1000000</f>
        <v>2.1697499999999998E-3</v>
      </c>
    </row>
    <row r="70" spans="1:4" x14ac:dyDescent="0.3">
      <c r="A70">
        <v>1121</v>
      </c>
      <c r="B70">
        <v>0.41</v>
      </c>
      <c r="C70">
        <v>828.75</v>
      </c>
      <c r="D70">
        <f t="shared" si="1"/>
        <v>3.3978749999999999E-4</v>
      </c>
    </row>
    <row r="71" spans="1:4" x14ac:dyDescent="0.3">
      <c r="A71">
        <v>1172</v>
      </c>
      <c r="B71">
        <v>2.44</v>
      </c>
      <c r="C71">
        <v>843.56</v>
      </c>
      <c r="D71">
        <f t="shared" si="1"/>
        <v>2.0582864E-3</v>
      </c>
    </row>
    <row r="72" spans="1:4" x14ac:dyDescent="0.3">
      <c r="A72">
        <v>1191</v>
      </c>
      <c r="B72">
        <v>4.28</v>
      </c>
      <c r="C72">
        <v>853.13</v>
      </c>
      <c r="D72">
        <f t="shared" si="1"/>
        <v>3.6513964E-3</v>
      </c>
    </row>
    <row r="73" spans="1:4" x14ac:dyDescent="0.3">
      <c r="A73">
        <v>982</v>
      </c>
      <c r="B73">
        <v>-0.19</v>
      </c>
      <c r="C73">
        <v>835.88</v>
      </c>
      <c r="D73">
        <f t="shared" si="1"/>
        <v>-1.5881720000000002E-4</v>
      </c>
    </row>
    <row r="74" spans="1:4" x14ac:dyDescent="0.3">
      <c r="A74">
        <v>829</v>
      </c>
      <c r="B74">
        <v>1.1200000000000001</v>
      </c>
      <c r="C74">
        <v>806.81</v>
      </c>
      <c r="D74">
        <f t="shared" si="1"/>
        <v>9.0362720000000001E-4</v>
      </c>
    </row>
    <row r="75" spans="1:4" x14ac:dyDescent="0.3">
      <c r="A75">
        <v>729</v>
      </c>
      <c r="B75">
        <v>2.75</v>
      </c>
      <c r="C75">
        <v>776.44</v>
      </c>
      <c r="D75">
        <f t="shared" si="1"/>
        <v>2.1352100000000002E-3</v>
      </c>
    </row>
    <row r="76" spans="1:4" x14ac:dyDescent="0.3">
      <c r="A76">
        <v>584</v>
      </c>
      <c r="B76">
        <v>-1.78</v>
      </c>
      <c r="C76">
        <v>716.06</v>
      </c>
      <c r="D76">
        <f t="shared" si="1"/>
        <v>-1.2745867999999999E-3</v>
      </c>
    </row>
    <row r="77" spans="1:4" x14ac:dyDescent="0.3">
      <c r="A77">
        <v>585</v>
      </c>
      <c r="B77">
        <v>0.56000000000000005</v>
      </c>
      <c r="C77">
        <v>717</v>
      </c>
      <c r="D77">
        <f t="shared" si="1"/>
        <v>4.0152000000000005E-4</v>
      </c>
    </row>
    <row r="78" spans="1:4" x14ac:dyDescent="0.3">
      <c r="A78">
        <v>664</v>
      </c>
      <c r="B78">
        <v>3.5</v>
      </c>
      <c r="C78">
        <v>748.5</v>
      </c>
      <c r="D78">
        <f t="shared" si="1"/>
        <v>2.6197500000000001E-3</v>
      </c>
    </row>
    <row r="79" spans="1:4" x14ac:dyDescent="0.3">
      <c r="A79">
        <v>690</v>
      </c>
      <c r="B79">
        <v>-0.91</v>
      </c>
      <c r="C79">
        <v>740.63</v>
      </c>
      <c r="D79">
        <f t="shared" si="1"/>
        <v>-6.7397330000000001E-4</v>
      </c>
    </row>
    <row r="80" spans="1:4" x14ac:dyDescent="0.3">
      <c r="A80">
        <v>840</v>
      </c>
      <c r="B80">
        <v>0.16</v>
      </c>
      <c r="C80">
        <v>775.13</v>
      </c>
      <c r="D80">
        <f t="shared" si="1"/>
        <v>1.240208E-4</v>
      </c>
    </row>
    <row r="81" spans="1:4" x14ac:dyDescent="0.3">
      <c r="A81">
        <v>877</v>
      </c>
      <c r="B81">
        <v>3.56</v>
      </c>
      <c r="C81">
        <v>781.31</v>
      </c>
      <c r="D81">
        <f t="shared" si="1"/>
        <v>2.7814635999999998E-3</v>
      </c>
    </row>
    <row r="82" spans="1:4" x14ac:dyDescent="0.3">
      <c r="A82">
        <v>922</v>
      </c>
      <c r="B82">
        <v>-0.03</v>
      </c>
      <c r="C82">
        <v>789.94</v>
      </c>
      <c r="D82">
        <f t="shared" si="1"/>
        <v>-2.36982E-5</v>
      </c>
    </row>
    <row r="83" spans="1:4" x14ac:dyDescent="0.3">
      <c r="A83">
        <v>931</v>
      </c>
      <c r="B83">
        <v>0</v>
      </c>
      <c r="C83">
        <v>790.69</v>
      </c>
      <c r="D83">
        <f t="shared" si="1"/>
        <v>0</v>
      </c>
    </row>
    <row r="84" spans="1:4" x14ac:dyDescent="0.3">
      <c r="A84">
        <v>1007</v>
      </c>
      <c r="B84">
        <v>3.91</v>
      </c>
      <c r="C84">
        <v>804.19</v>
      </c>
      <c r="D84">
        <f t="shared" si="1"/>
        <v>3.1443829000000006E-3</v>
      </c>
    </row>
    <row r="85" spans="1:4" x14ac:dyDescent="0.3">
      <c r="A85">
        <v>1077</v>
      </c>
      <c r="B85">
        <v>0.84</v>
      </c>
      <c r="C85">
        <v>816.75</v>
      </c>
      <c r="D85">
        <f t="shared" si="1"/>
        <v>6.8606999999999989E-4</v>
      </c>
    </row>
    <row r="86" spans="1:4" x14ac:dyDescent="0.3">
      <c r="A86">
        <v>1121</v>
      </c>
      <c r="B86">
        <v>0.12</v>
      </c>
      <c r="C86">
        <v>824.06</v>
      </c>
      <c r="D86">
        <f t="shared" si="1"/>
        <v>9.8887199999999991E-5</v>
      </c>
    </row>
    <row r="87" spans="1:4" x14ac:dyDescent="0.3">
      <c r="A87">
        <v>1163</v>
      </c>
      <c r="B87">
        <v>4</v>
      </c>
      <c r="C87">
        <v>829.5</v>
      </c>
      <c r="D87">
        <f t="shared" si="1"/>
        <v>3.3180000000000002E-3</v>
      </c>
    </row>
    <row r="88" spans="1:4" x14ac:dyDescent="0.3">
      <c r="A88">
        <v>1208</v>
      </c>
      <c r="B88">
        <v>1.22</v>
      </c>
      <c r="C88">
        <v>838.13</v>
      </c>
      <c r="D88">
        <f t="shared" si="1"/>
        <v>1.0225186E-3</v>
      </c>
    </row>
    <row r="89" spans="1:4" x14ac:dyDescent="0.3">
      <c r="A89">
        <v>1265</v>
      </c>
      <c r="B89">
        <v>0.75</v>
      </c>
      <c r="C89">
        <v>847.31</v>
      </c>
      <c r="D89">
        <f t="shared" si="1"/>
        <v>6.3548249999999999E-4</v>
      </c>
    </row>
    <row r="90" spans="1:4" x14ac:dyDescent="0.3">
      <c r="A90">
        <v>1318</v>
      </c>
      <c r="B90">
        <v>5.03</v>
      </c>
      <c r="C90">
        <v>856.31</v>
      </c>
      <c r="D90">
        <f t="shared" si="1"/>
        <v>4.3072393000000006E-3</v>
      </c>
    </row>
    <row r="91" spans="1:4" x14ac:dyDescent="0.3">
      <c r="A91">
        <v>1373</v>
      </c>
      <c r="B91">
        <v>1.69</v>
      </c>
      <c r="C91">
        <v>866.44</v>
      </c>
      <c r="D91">
        <f t="shared" si="1"/>
        <v>1.4642836E-3</v>
      </c>
    </row>
    <row r="92" spans="1:4" x14ac:dyDescent="0.3">
      <c r="A92">
        <v>1438</v>
      </c>
      <c r="B92">
        <v>1.88</v>
      </c>
      <c r="C92">
        <v>883.5</v>
      </c>
      <c r="D92">
        <f t="shared" si="1"/>
        <v>1.6609800000000001E-3</v>
      </c>
    </row>
    <row r="93" spans="1:4" x14ac:dyDescent="0.3">
      <c r="A93">
        <v>1477</v>
      </c>
      <c r="B93">
        <v>6.22</v>
      </c>
      <c r="C93">
        <v>894.75</v>
      </c>
      <c r="D93">
        <f t="shared" si="1"/>
        <v>5.5653449999999993E-3</v>
      </c>
    </row>
    <row r="94" spans="1:4" x14ac:dyDescent="0.3">
      <c r="A94">
        <v>1536</v>
      </c>
      <c r="B94">
        <v>2.72</v>
      </c>
      <c r="C94">
        <v>912</v>
      </c>
      <c r="D94">
        <f t="shared" si="1"/>
        <v>2.4806400000000005E-3</v>
      </c>
    </row>
    <row r="95" spans="1:4" x14ac:dyDescent="0.3">
      <c r="A95">
        <v>1681</v>
      </c>
      <c r="B95">
        <v>3.22</v>
      </c>
      <c r="C95">
        <v>919.5</v>
      </c>
      <c r="D95">
        <f t="shared" si="1"/>
        <v>2.96079E-3</v>
      </c>
    </row>
    <row r="96" spans="1:4" x14ac:dyDescent="0.3">
      <c r="A96">
        <v>1897</v>
      </c>
      <c r="B96">
        <v>6.91</v>
      </c>
      <c r="C96">
        <v>930.56</v>
      </c>
      <c r="D96">
        <f t="shared" si="1"/>
        <v>6.4301696000000005E-3</v>
      </c>
    </row>
    <row r="97" spans="1:4" x14ac:dyDescent="0.3">
      <c r="A97">
        <v>2113</v>
      </c>
      <c r="B97">
        <v>5.16</v>
      </c>
      <c r="C97">
        <v>949.13</v>
      </c>
      <c r="D97">
        <f t="shared" si="1"/>
        <v>4.8975108000000002E-3</v>
      </c>
    </row>
    <row r="98" spans="1:4" x14ac:dyDescent="0.3">
      <c r="A98">
        <v>2323</v>
      </c>
      <c r="B98">
        <v>10.56</v>
      </c>
      <c r="C98">
        <v>965.44</v>
      </c>
      <c r="D98">
        <f t="shared" si="1"/>
        <v>1.0195046400000001E-2</v>
      </c>
    </row>
    <row r="99" spans="1:4" x14ac:dyDescent="0.3">
      <c r="A99">
        <v>2490</v>
      </c>
      <c r="B99">
        <v>16.09</v>
      </c>
      <c r="C99">
        <v>981.94</v>
      </c>
      <c r="D99">
        <f t="shared" si="1"/>
        <v>1.5799414599999999E-2</v>
      </c>
    </row>
    <row r="100" spans="1:4" x14ac:dyDescent="0.3">
      <c r="A100">
        <v>2725</v>
      </c>
      <c r="B100">
        <v>13.91</v>
      </c>
      <c r="C100">
        <v>1000.69</v>
      </c>
      <c r="D100">
        <f t="shared" si="1"/>
        <v>1.39195979E-2</v>
      </c>
    </row>
    <row r="101" spans="1:4" x14ac:dyDescent="0.3">
      <c r="A101">
        <v>3035</v>
      </c>
      <c r="B101">
        <v>19.37</v>
      </c>
      <c r="C101">
        <v>1024.8800000000001</v>
      </c>
      <c r="D101">
        <f t="shared" si="1"/>
        <v>1.9851925600000004E-2</v>
      </c>
    </row>
    <row r="102" spans="1:4" x14ac:dyDescent="0.3">
      <c r="A102">
        <v>3211</v>
      </c>
      <c r="B102">
        <v>23.59</v>
      </c>
      <c r="C102">
        <v>1044.56</v>
      </c>
      <c r="D102">
        <f t="shared" si="1"/>
        <v>2.4641170399999999E-2</v>
      </c>
    </row>
    <row r="103" spans="1:4" x14ac:dyDescent="0.3">
      <c r="A103">
        <v>3368</v>
      </c>
      <c r="B103">
        <v>19.940000000000001</v>
      </c>
      <c r="C103">
        <v>1055.6300000000001</v>
      </c>
      <c r="D103">
        <f t="shared" si="1"/>
        <v>2.1049262200000005E-2</v>
      </c>
    </row>
    <row r="104" spans="1:4" x14ac:dyDescent="0.3">
      <c r="A104">
        <v>3626</v>
      </c>
      <c r="B104">
        <v>22.66</v>
      </c>
      <c r="C104">
        <v>1062.75</v>
      </c>
      <c r="D104">
        <f t="shared" si="1"/>
        <v>2.4081915000000002E-2</v>
      </c>
    </row>
    <row r="105" spans="1:4" x14ac:dyDescent="0.3">
      <c r="A105">
        <v>2866</v>
      </c>
      <c r="B105">
        <v>19.12</v>
      </c>
      <c r="C105">
        <v>1013.25</v>
      </c>
      <c r="D105">
        <f t="shared" si="1"/>
        <v>1.9373339999999999E-2</v>
      </c>
    </row>
    <row r="106" spans="1:4" x14ac:dyDescent="0.3">
      <c r="A106">
        <v>2448</v>
      </c>
      <c r="B106">
        <v>12</v>
      </c>
      <c r="C106">
        <v>979.88</v>
      </c>
      <c r="D106">
        <f t="shared" si="1"/>
        <v>1.1758559999999999E-2</v>
      </c>
    </row>
    <row r="107" spans="1:4" x14ac:dyDescent="0.3">
      <c r="A107">
        <v>2188</v>
      </c>
      <c r="B107">
        <v>8.8800000000000008</v>
      </c>
      <c r="C107">
        <v>955.31</v>
      </c>
      <c r="D107">
        <f t="shared" si="1"/>
        <v>8.4831527999999993E-3</v>
      </c>
    </row>
    <row r="108" spans="1:4" x14ac:dyDescent="0.3">
      <c r="A108">
        <v>2049</v>
      </c>
      <c r="B108">
        <v>5.78</v>
      </c>
      <c r="C108">
        <v>931.88</v>
      </c>
      <c r="D108">
        <f t="shared" si="1"/>
        <v>5.3862664000000008E-3</v>
      </c>
    </row>
    <row r="109" spans="1:4" x14ac:dyDescent="0.3">
      <c r="A109">
        <v>1719</v>
      </c>
      <c r="B109">
        <v>1.56</v>
      </c>
      <c r="C109">
        <v>899.44</v>
      </c>
      <c r="D109">
        <f t="shared" si="1"/>
        <v>1.4031264000000001E-3</v>
      </c>
    </row>
    <row r="110" spans="1:4" x14ac:dyDescent="0.3">
      <c r="A110">
        <v>1521</v>
      </c>
      <c r="B110">
        <v>3.5</v>
      </c>
      <c r="C110">
        <v>876.19</v>
      </c>
      <c r="D110">
        <f t="shared" si="1"/>
        <v>3.0666650000000001E-3</v>
      </c>
    </row>
    <row r="111" spans="1:4" x14ac:dyDescent="0.3">
      <c r="A111">
        <v>1367</v>
      </c>
      <c r="B111">
        <v>3.03</v>
      </c>
      <c r="C111">
        <v>858.19</v>
      </c>
      <c r="D111">
        <f t="shared" si="1"/>
        <v>2.6003157E-3</v>
      </c>
    </row>
    <row r="112" spans="1:4" x14ac:dyDescent="0.3">
      <c r="A112">
        <v>1246</v>
      </c>
      <c r="B112">
        <v>0.19</v>
      </c>
      <c r="C112">
        <v>843</v>
      </c>
      <c r="D112">
        <f t="shared" si="1"/>
        <v>1.6017000000000001E-4</v>
      </c>
    </row>
    <row r="113" spans="1:4" x14ac:dyDescent="0.3">
      <c r="A113">
        <v>1137</v>
      </c>
      <c r="B113">
        <v>3.09</v>
      </c>
      <c r="C113">
        <v>826.31</v>
      </c>
      <c r="D113">
        <f t="shared" si="1"/>
        <v>2.5532978999999994E-3</v>
      </c>
    </row>
    <row r="114" spans="1:4" x14ac:dyDescent="0.3">
      <c r="A114">
        <v>1032</v>
      </c>
      <c r="B114">
        <v>1.44</v>
      </c>
      <c r="C114">
        <v>811.31</v>
      </c>
      <c r="D114">
        <f t="shared" si="1"/>
        <v>1.1682863999999999E-3</v>
      </c>
    </row>
    <row r="115" spans="1:4" x14ac:dyDescent="0.3">
      <c r="A115">
        <v>910</v>
      </c>
      <c r="B115">
        <v>-0.78</v>
      </c>
      <c r="C115">
        <v>791.44</v>
      </c>
      <c r="D115">
        <f t="shared" si="1"/>
        <v>-6.1732320000000009E-4</v>
      </c>
    </row>
    <row r="116" spans="1:4" x14ac:dyDescent="0.3">
      <c r="A116">
        <v>733</v>
      </c>
      <c r="B116">
        <v>2.75</v>
      </c>
      <c r="C116">
        <v>753.38</v>
      </c>
      <c r="D116">
        <f t="shared" si="1"/>
        <v>2.071795E-3</v>
      </c>
    </row>
    <row r="117" spans="1:4" x14ac:dyDescent="0.3">
      <c r="A117">
        <v>545</v>
      </c>
      <c r="B117">
        <v>-0.56000000000000005</v>
      </c>
      <c r="C117">
        <v>712.5</v>
      </c>
      <c r="D117">
        <f t="shared" si="1"/>
        <v>-3.9900000000000005E-4</v>
      </c>
    </row>
    <row r="118" spans="1:4" x14ac:dyDescent="0.3">
      <c r="A118">
        <v>533</v>
      </c>
      <c r="B118">
        <v>-0.97</v>
      </c>
      <c r="C118">
        <v>702</v>
      </c>
      <c r="D118">
        <f t="shared" si="1"/>
        <v>-6.8093999999999989E-4</v>
      </c>
    </row>
    <row r="119" spans="1:4" x14ac:dyDescent="0.3">
      <c r="A119">
        <v>531</v>
      </c>
      <c r="B119">
        <v>3.09</v>
      </c>
      <c r="C119">
        <v>699.75</v>
      </c>
      <c r="D119">
        <f t="shared" si="1"/>
        <v>2.1622274999999998E-3</v>
      </c>
    </row>
    <row r="120" spans="1:4" x14ac:dyDescent="0.3">
      <c r="A120">
        <v>524</v>
      </c>
      <c r="B120">
        <v>-1.5</v>
      </c>
      <c r="C120">
        <v>698.25</v>
      </c>
      <c r="D120">
        <f t="shared" si="1"/>
        <v>-1.0473749999999999E-3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4"/>
  <sheetViews>
    <sheetView workbookViewId="0">
      <selection activeCell="A2" sqref="A2"/>
    </sheetView>
  </sheetViews>
  <sheetFormatPr defaultRowHeight="14.4" x14ac:dyDescent="0.3"/>
  <sheetData>
    <row r="1" spans="1:4" x14ac:dyDescent="0.3">
      <c r="A1" t="s">
        <v>18</v>
      </c>
    </row>
    <row r="2" spans="1:4" x14ac:dyDescent="0.3">
      <c r="A2" t="s">
        <v>0</v>
      </c>
    </row>
    <row r="3" spans="1:4" x14ac:dyDescent="0.3">
      <c r="A3" t="s">
        <v>1</v>
      </c>
    </row>
    <row r="4" spans="1:4" x14ac:dyDescent="0.3">
      <c r="A4">
        <v>565</v>
      </c>
      <c r="B4">
        <v>122.41</v>
      </c>
      <c r="C4">
        <v>1444.13</v>
      </c>
      <c r="D4">
        <f>(B4*C4)/1000000</f>
        <v>0.17677595330000001</v>
      </c>
    </row>
    <row r="5" spans="1:4" x14ac:dyDescent="0.3">
      <c r="A5">
        <v>561</v>
      </c>
      <c r="B5">
        <v>133.97</v>
      </c>
      <c r="C5">
        <v>1442.63</v>
      </c>
      <c r="D5">
        <f t="shared" ref="D5:D68" si="0">(B5*C5)/1000000</f>
        <v>0.19326914110000001</v>
      </c>
    </row>
    <row r="6" spans="1:4" x14ac:dyDescent="0.3">
      <c r="A6">
        <v>562</v>
      </c>
      <c r="B6">
        <v>143.13</v>
      </c>
      <c r="C6">
        <v>1436.81</v>
      </c>
      <c r="D6">
        <f t="shared" si="0"/>
        <v>0.20565061529999998</v>
      </c>
    </row>
    <row r="7" spans="1:4" x14ac:dyDescent="0.3">
      <c r="A7">
        <v>559</v>
      </c>
      <c r="B7">
        <v>128.16</v>
      </c>
      <c r="C7">
        <v>1437.75</v>
      </c>
      <c r="D7">
        <f t="shared" si="0"/>
        <v>0.18426204000000002</v>
      </c>
    </row>
    <row r="8" spans="1:4" x14ac:dyDescent="0.3">
      <c r="A8">
        <v>614</v>
      </c>
      <c r="B8">
        <v>136.34</v>
      </c>
      <c r="C8">
        <v>1467.56</v>
      </c>
      <c r="D8">
        <f t="shared" si="0"/>
        <v>0.20008713040000001</v>
      </c>
    </row>
    <row r="9" spans="1:4" x14ac:dyDescent="0.3">
      <c r="A9">
        <v>627</v>
      </c>
      <c r="B9">
        <v>146.28</v>
      </c>
      <c r="C9">
        <v>1473.19</v>
      </c>
      <c r="D9">
        <f t="shared" si="0"/>
        <v>0.21549823320000003</v>
      </c>
    </row>
    <row r="10" spans="1:4" x14ac:dyDescent="0.3">
      <c r="A10">
        <v>668</v>
      </c>
      <c r="B10">
        <v>171.84</v>
      </c>
      <c r="C10">
        <v>1484.63</v>
      </c>
      <c r="D10">
        <f t="shared" si="0"/>
        <v>0.25511881920000001</v>
      </c>
    </row>
    <row r="11" spans="1:4" x14ac:dyDescent="0.3">
      <c r="A11">
        <v>730</v>
      </c>
      <c r="B11">
        <v>180.38</v>
      </c>
      <c r="C11">
        <v>1502.44</v>
      </c>
      <c r="D11">
        <f t="shared" si="0"/>
        <v>0.27101012720000001</v>
      </c>
    </row>
    <row r="12" spans="1:4" x14ac:dyDescent="0.3">
      <c r="A12">
        <v>770</v>
      </c>
      <c r="B12">
        <v>176.09</v>
      </c>
      <c r="C12">
        <v>1520.25</v>
      </c>
      <c r="D12">
        <f t="shared" si="0"/>
        <v>0.26770082249999999</v>
      </c>
    </row>
    <row r="13" spans="1:4" x14ac:dyDescent="0.3">
      <c r="A13">
        <v>887</v>
      </c>
      <c r="B13">
        <v>200.5</v>
      </c>
      <c r="C13">
        <v>1553.06</v>
      </c>
      <c r="D13">
        <f t="shared" si="0"/>
        <v>0.31138853</v>
      </c>
    </row>
    <row r="14" spans="1:4" x14ac:dyDescent="0.3">
      <c r="A14">
        <v>967</v>
      </c>
      <c r="B14">
        <v>222.25</v>
      </c>
      <c r="C14">
        <v>1565.44</v>
      </c>
      <c r="D14">
        <f t="shared" si="0"/>
        <v>0.34791904000000001</v>
      </c>
    </row>
    <row r="15" spans="1:4" x14ac:dyDescent="0.3">
      <c r="A15">
        <v>952</v>
      </c>
      <c r="B15">
        <v>238.81</v>
      </c>
      <c r="C15">
        <v>1571.81</v>
      </c>
      <c r="D15">
        <f t="shared" si="0"/>
        <v>0.37536394610000001</v>
      </c>
    </row>
    <row r="16" spans="1:4" x14ac:dyDescent="0.3">
      <c r="A16">
        <v>1051</v>
      </c>
      <c r="B16">
        <v>238.53</v>
      </c>
      <c r="C16">
        <v>1586.44</v>
      </c>
      <c r="D16">
        <f t="shared" si="0"/>
        <v>0.37841353319999999</v>
      </c>
    </row>
    <row r="17" spans="1:4" x14ac:dyDescent="0.3">
      <c r="A17">
        <v>1140</v>
      </c>
      <c r="B17">
        <v>246.81</v>
      </c>
      <c r="C17">
        <v>1606.31</v>
      </c>
      <c r="D17">
        <f t="shared" si="0"/>
        <v>0.39645337110000001</v>
      </c>
    </row>
    <row r="18" spans="1:4" x14ac:dyDescent="0.3">
      <c r="A18">
        <v>1242</v>
      </c>
      <c r="B18">
        <v>266</v>
      </c>
      <c r="C18">
        <v>1627.69</v>
      </c>
      <c r="D18">
        <f t="shared" si="0"/>
        <v>0.43296554000000004</v>
      </c>
    </row>
    <row r="19" spans="1:4" x14ac:dyDescent="0.3">
      <c r="A19">
        <v>1478</v>
      </c>
      <c r="B19">
        <v>314.66000000000003</v>
      </c>
      <c r="C19">
        <v>1672.88</v>
      </c>
      <c r="D19">
        <f t="shared" si="0"/>
        <v>0.52638842080000003</v>
      </c>
    </row>
    <row r="20" spans="1:4" x14ac:dyDescent="0.3">
      <c r="A20">
        <v>1646</v>
      </c>
      <c r="B20">
        <v>350.41</v>
      </c>
      <c r="C20">
        <v>1699.88</v>
      </c>
      <c r="D20">
        <f t="shared" si="0"/>
        <v>0.59565495080000008</v>
      </c>
    </row>
    <row r="21" spans="1:4" x14ac:dyDescent="0.3">
      <c r="A21">
        <v>1725</v>
      </c>
      <c r="B21">
        <v>377</v>
      </c>
      <c r="C21">
        <v>1735.5</v>
      </c>
      <c r="D21">
        <f t="shared" si="0"/>
        <v>0.65428350000000002</v>
      </c>
    </row>
    <row r="22" spans="1:4" x14ac:dyDescent="0.3">
      <c r="A22">
        <v>1799</v>
      </c>
      <c r="B22">
        <v>386.28</v>
      </c>
      <c r="C22">
        <v>1752.94</v>
      </c>
      <c r="D22">
        <f t="shared" si="0"/>
        <v>0.67712566320000001</v>
      </c>
    </row>
    <row r="23" spans="1:4" x14ac:dyDescent="0.3">
      <c r="A23">
        <v>1970</v>
      </c>
      <c r="B23">
        <v>384.47</v>
      </c>
      <c r="C23">
        <v>1753.31</v>
      </c>
      <c r="D23">
        <f t="shared" si="0"/>
        <v>0.67409509570000004</v>
      </c>
    </row>
    <row r="24" spans="1:4" x14ac:dyDescent="0.3">
      <c r="A24">
        <v>2462</v>
      </c>
      <c r="B24">
        <v>435.66</v>
      </c>
      <c r="C24">
        <v>1804.69</v>
      </c>
      <c r="D24">
        <f t="shared" si="0"/>
        <v>0.7862312454</v>
      </c>
    </row>
    <row r="25" spans="1:4" x14ac:dyDescent="0.3">
      <c r="A25">
        <v>2753</v>
      </c>
      <c r="B25">
        <v>453.84</v>
      </c>
      <c r="C25">
        <v>1814.06</v>
      </c>
      <c r="D25">
        <f t="shared" si="0"/>
        <v>0.82329299039999992</v>
      </c>
    </row>
    <row r="26" spans="1:4" x14ac:dyDescent="0.3">
      <c r="A26">
        <v>2959</v>
      </c>
      <c r="B26">
        <v>471.03</v>
      </c>
      <c r="C26">
        <v>1828.88</v>
      </c>
      <c r="D26">
        <f t="shared" si="0"/>
        <v>0.86145734640000005</v>
      </c>
    </row>
    <row r="27" spans="1:4" x14ac:dyDescent="0.3">
      <c r="A27">
        <v>3212</v>
      </c>
      <c r="B27">
        <v>477.72</v>
      </c>
      <c r="C27">
        <v>1841.25</v>
      </c>
      <c r="D27">
        <f t="shared" si="0"/>
        <v>0.87960195000000008</v>
      </c>
    </row>
    <row r="28" spans="1:4" x14ac:dyDescent="0.3">
      <c r="A28">
        <v>3567</v>
      </c>
      <c r="B28">
        <v>488.5</v>
      </c>
      <c r="C28">
        <v>1854.19</v>
      </c>
      <c r="D28">
        <f t="shared" si="0"/>
        <v>0.90577181500000004</v>
      </c>
    </row>
    <row r="29" spans="1:4" x14ac:dyDescent="0.3">
      <c r="A29">
        <v>3505</v>
      </c>
      <c r="B29">
        <v>498.66</v>
      </c>
      <c r="C29">
        <v>1864.69</v>
      </c>
      <c r="D29">
        <f t="shared" si="0"/>
        <v>0.92984631540000007</v>
      </c>
    </row>
    <row r="30" spans="1:4" x14ac:dyDescent="0.3">
      <c r="A30">
        <v>3717</v>
      </c>
      <c r="B30">
        <v>499.28</v>
      </c>
      <c r="C30">
        <v>1863.38</v>
      </c>
      <c r="D30">
        <f t="shared" si="0"/>
        <v>0.93034836640000007</v>
      </c>
    </row>
    <row r="31" spans="1:4" x14ac:dyDescent="0.3">
      <c r="A31">
        <v>3850</v>
      </c>
      <c r="B31">
        <v>504.13</v>
      </c>
      <c r="C31">
        <v>1863.94</v>
      </c>
      <c r="D31">
        <f t="shared" si="0"/>
        <v>0.93966807220000004</v>
      </c>
    </row>
    <row r="32" spans="1:4" x14ac:dyDescent="0.3">
      <c r="A32">
        <v>4725</v>
      </c>
      <c r="B32">
        <v>527.63</v>
      </c>
      <c r="C32">
        <v>1890.19</v>
      </c>
      <c r="D32">
        <f t="shared" si="0"/>
        <v>0.99732094969999996</v>
      </c>
    </row>
    <row r="33" spans="1:4" x14ac:dyDescent="0.3">
      <c r="A33">
        <v>5203</v>
      </c>
      <c r="B33">
        <v>537.16</v>
      </c>
      <c r="C33">
        <v>1901.81</v>
      </c>
      <c r="D33">
        <f t="shared" si="0"/>
        <v>1.0215762596</v>
      </c>
    </row>
    <row r="34" spans="1:4" x14ac:dyDescent="0.3">
      <c r="A34">
        <v>5050</v>
      </c>
      <c r="B34">
        <v>535.16</v>
      </c>
      <c r="C34">
        <v>1899.56</v>
      </c>
      <c r="D34">
        <f t="shared" si="0"/>
        <v>1.0165685296</v>
      </c>
    </row>
    <row r="35" spans="1:4" x14ac:dyDescent="0.3">
      <c r="A35">
        <v>5619</v>
      </c>
      <c r="B35">
        <v>553.22</v>
      </c>
      <c r="C35">
        <v>1887.38</v>
      </c>
      <c r="D35">
        <f t="shared" si="0"/>
        <v>1.0441363636000001</v>
      </c>
    </row>
    <row r="36" spans="1:4" x14ac:dyDescent="0.3">
      <c r="A36">
        <v>5654</v>
      </c>
      <c r="B36">
        <v>548.19000000000005</v>
      </c>
      <c r="C36">
        <v>1809.19</v>
      </c>
      <c r="D36">
        <f t="shared" si="0"/>
        <v>0.99177986610000013</v>
      </c>
    </row>
    <row r="37" spans="1:4" x14ac:dyDescent="0.3">
      <c r="A37">
        <v>5560</v>
      </c>
      <c r="B37">
        <v>545.19000000000005</v>
      </c>
      <c r="C37">
        <v>1811.25</v>
      </c>
      <c r="D37">
        <f t="shared" si="0"/>
        <v>0.98747538750000008</v>
      </c>
    </row>
    <row r="38" spans="1:4" x14ac:dyDescent="0.3">
      <c r="A38">
        <v>5547</v>
      </c>
      <c r="B38">
        <v>545.80999999999995</v>
      </c>
      <c r="C38">
        <v>1855.13</v>
      </c>
      <c r="D38">
        <f t="shared" si="0"/>
        <v>1.0125485053000001</v>
      </c>
    </row>
    <row r="39" spans="1:4" x14ac:dyDescent="0.3">
      <c r="A39">
        <v>5584</v>
      </c>
      <c r="B39">
        <v>548.97</v>
      </c>
      <c r="C39">
        <v>1907.25</v>
      </c>
      <c r="D39">
        <f t="shared" si="0"/>
        <v>1.0470230325000001</v>
      </c>
    </row>
    <row r="40" spans="1:4" x14ac:dyDescent="0.3">
      <c r="A40">
        <v>5080</v>
      </c>
      <c r="B40">
        <v>541.66</v>
      </c>
      <c r="C40">
        <v>1899.56</v>
      </c>
      <c r="D40">
        <f t="shared" si="0"/>
        <v>1.0289156695999999</v>
      </c>
    </row>
    <row r="41" spans="1:4" x14ac:dyDescent="0.3">
      <c r="A41">
        <v>4473</v>
      </c>
      <c r="B41">
        <v>523.09</v>
      </c>
      <c r="C41">
        <v>1884.75</v>
      </c>
      <c r="D41">
        <f t="shared" si="0"/>
        <v>0.98589387750000002</v>
      </c>
    </row>
    <row r="42" spans="1:4" x14ac:dyDescent="0.3">
      <c r="A42">
        <v>3579</v>
      </c>
      <c r="B42">
        <v>492.22</v>
      </c>
      <c r="C42">
        <v>1857.56</v>
      </c>
      <c r="D42">
        <f t="shared" si="0"/>
        <v>0.91432818319999998</v>
      </c>
    </row>
    <row r="43" spans="1:4" x14ac:dyDescent="0.3">
      <c r="A43">
        <v>2670</v>
      </c>
      <c r="B43">
        <v>453.09</v>
      </c>
      <c r="C43">
        <v>1819.5</v>
      </c>
      <c r="D43">
        <f t="shared" si="0"/>
        <v>0.82439725500000005</v>
      </c>
    </row>
    <row r="44" spans="1:4" x14ac:dyDescent="0.3">
      <c r="A44">
        <v>2188</v>
      </c>
      <c r="B44">
        <v>424.75</v>
      </c>
      <c r="C44">
        <v>1782</v>
      </c>
      <c r="D44">
        <f t="shared" si="0"/>
        <v>0.75690449999999998</v>
      </c>
    </row>
    <row r="45" spans="1:4" x14ac:dyDescent="0.3">
      <c r="A45">
        <v>1994</v>
      </c>
      <c r="B45">
        <v>379.97</v>
      </c>
      <c r="C45">
        <v>1740.19</v>
      </c>
      <c r="D45">
        <f t="shared" si="0"/>
        <v>0.6612199943</v>
      </c>
    </row>
    <row r="46" spans="1:4" x14ac:dyDescent="0.3">
      <c r="A46">
        <v>1802</v>
      </c>
      <c r="B46">
        <v>333.78</v>
      </c>
      <c r="C46">
        <v>1700.44</v>
      </c>
      <c r="D46">
        <f t="shared" si="0"/>
        <v>0.5675728632</v>
      </c>
    </row>
    <row r="47" spans="1:4" x14ac:dyDescent="0.3">
      <c r="A47">
        <v>1695</v>
      </c>
      <c r="B47">
        <v>318.69</v>
      </c>
      <c r="C47">
        <v>1684.88</v>
      </c>
      <c r="D47">
        <f t="shared" si="0"/>
        <v>0.53695440719999998</v>
      </c>
    </row>
    <row r="48" spans="1:4" x14ac:dyDescent="0.3">
      <c r="A48">
        <v>1594</v>
      </c>
      <c r="B48">
        <v>309.83999999999997</v>
      </c>
      <c r="C48">
        <v>1665.56</v>
      </c>
      <c r="D48">
        <f t="shared" si="0"/>
        <v>0.51605711039999991</v>
      </c>
    </row>
    <row r="49" spans="1:4" x14ac:dyDescent="0.3">
      <c r="A49">
        <v>1584</v>
      </c>
      <c r="B49">
        <v>316.52999999999997</v>
      </c>
      <c r="C49">
        <v>1662.75</v>
      </c>
      <c r="D49">
        <f t="shared" si="0"/>
        <v>0.52631025749999993</v>
      </c>
    </row>
    <row r="50" spans="1:4" x14ac:dyDescent="0.3">
      <c r="A50">
        <v>1370</v>
      </c>
      <c r="B50">
        <v>267.33999999999997</v>
      </c>
      <c r="C50">
        <v>1619.06</v>
      </c>
      <c r="D50">
        <f t="shared" si="0"/>
        <v>0.43283950039999997</v>
      </c>
    </row>
    <row r="51" spans="1:4" x14ac:dyDescent="0.3">
      <c r="A51">
        <v>1275</v>
      </c>
      <c r="B51">
        <v>245.63</v>
      </c>
      <c r="C51">
        <v>1603.5</v>
      </c>
      <c r="D51">
        <f t="shared" si="0"/>
        <v>0.39386770500000001</v>
      </c>
    </row>
    <row r="52" spans="1:4" x14ac:dyDescent="0.3">
      <c r="A52">
        <v>1200</v>
      </c>
      <c r="B52">
        <v>234</v>
      </c>
      <c r="C52">
        <v>1590.56</v>
      </c>
      <c r="D52">
        <f t="shared" si="0"/>
        <v>0.37219103999999997</v>
      </c>
    </row>
    <row r="53" spans="1:4" x14ac:dyDescent="0.3">
      <c r="A53">
        <v>1160</v>
      </c>
      <c r="B53">
        <v>233.69</v>
      </c>
      <c r="C53">
        <v>1582.69</v>
      </c>
      <c r="D53">
        <f t="shared" si="0"/>
        <v>0.36985882609999998</v>
      </c>
    </row>
    <row r="54" spans="1:4" x14ac:dyDescent="0.3">
      <c r="A54">
        <v>1195</v>
      </c>
      <c r="B54">
        <v>249.56</v>
      </c>
      <c r="C54">
        <v>1589.44</v>
      </c>
      <c r="D54">
        <f t="shared" si="0"/>
        <v>0.39666064640000004</v>
      </c>
    </row>
    <row r="55" spans="1:4" x14ac:dyDescent="0.3">
      <c r="A55">
        <v>1254</v>
      </c>
      <c r="B55">
        <v>258.02999999999997</v>
      </c>
      <c r="C55">
        <v>1599.38</v>
      </c>
      <c r="D55">
        <f t="shared" si="0"/>
        <v>0.41268802139999999</v>
      </c>
    </row>
    <row r="56" spans="1:4" x14ac:dyDescent="0.3">
      <c r="A56">
        <v>1330</v>
      </c>
      <c r="B56">
        <v>261.66000000000003</v>
      </c>
      <c r="C56">
        <v>1615.88</v>
      </c>
      <c r="D56">
        <f t="shared" si="0"/>
        <v>0.42281116080000009</v>
      </c>
    </row>
    <row r="57" spans="1:4" x14ac:dyDescent="0.3">
      <c r="A57">
        <v>1484</v>
      </c>
      <c r="B57">
        <v>283.41000000000003</v>
      </c>
      <c r="C57">
        <v>1646.44</v>
      </c>
      <c r="D57">
        <f t="shared" si="0"/>
        <v>0.46661756040000008</v>
      </c>
    </row>
    <row r="58" spans="1:4" x14ac:dyDescent="0.3">
      <c r="A58">
        <v>1652</v>
      </c>
      <c r="B58">
        <v>314.5</v>
      </c>
      <c r="C58">
        <v>1681.13</v>
      </c>
      <c r="D58">
        <f t="shared" si="0"/>
        <v>0.52871538500000004</v>
      </c>
    </row>
    <row r="59" spans="1:4" x14ac:dyDescent="0.3">
      <c r="A59">
        <v>1844</v>
      </c>
      <c r="B59">
        <v>352.13</v>
      </c>
      <c r="C59">
        <v>1715.25</v>
      </c>
      <c r="D59">
        <f t="shared" si="0"/>
        <v>0.60399098250000005</v>
      </c>
    </row>
    <row r="60" spans="1:4" x14ac:dyDescent="0.3">
      <c r="A60">
        <v>2042</v>
      </c>
      <c r="B60">
        <v>389.66</v>
      </c>
      <c r="C60">
        <v>1744.5</v>
      </c>
      <c r="D60">
        <f t="shared" si="0"/>
        <v>0.67976186999999999</v>
      </c>
    </row>
    <row r="61" spans="1:4" x14ac:dyDescent="0.3">
      <c r="A61">
        <v>2164</v>
      </c>
      <c r="B61">
        <v>411.72</v>
      </c>
      <c r="C61">
        <v>1771.5</v>
      </c>
      <c r="D61">
        <f t="shared" si="0"/>
        <v>0.72936198000000008</v>
      </c>
    </row>
    <row r="62" spans="1:4" x14ac:dyDescent="0.3">
      <c r="A62">
        <v>2208</v>
      </c>
      <c r="B62">
        <v>428.31</v>
      </c>
      <c r="C62">
        <v>1794.19</v>
      </c>
      <c r="D62">
        <f t="shared" si="0"/>
        <v>0.76846951890000004</v>
      </c>
    </row>
    <row r="63" spans="1:4" x14ac:dyDescent="0.3">
      <c r="A63">
        <v>2416</v>
      </c>
      <c r="B63">
        <v>439.63</v>
      </c>
      <c r="C63">
        <v>1807.5</v>
      </c>
      <c r="D63">
        <f t="shared" si="0"/>
        <v>0.79463122499999994</v>
      </c>
    </row>
    <row r="64" spans="1:4" x14ac:dyDescent="0.3">
      <c r="A64">
        <v>2568</v>
      </c>
      <c r="B64">
        <v>451.75</v>
      </c>
      <c r="C64">
        <v>1818.94</v>
      </c>
      <c r="D64">
        <f t="shared" si="0"/>
        <v>0.82170614500000005</v>
      </c>
    </row>
    <row r="65" spans="1:4" x14ac:dyDescent="0.3">
      <c r="A65">
        <v>3015</v>
      </c>
      <c r="B65">
        <v>477.06</v>
      </c>
      <c r="C65">
        <v>1838.06</v>
      </c>
      <c r="D65">
        <f t="shared" si="0"/>
        <v>0.87686490359999991</v>
      </c>
    </row>
    <row r="66" spans="1:4" x14ac:dyDescent="0.3">
      <c r="A66">
        <v>3361</v>
      </c>
      <c r="B66">
        <v>493.38</v>
      </c>
      <c r="C66">
        <v>1853.63</v>
      </c>
      <c r="D66">
        <f t="shared" si="0"/>
        <v>0.91454396940000005</v>
      </c>
    </row>
    <row r="67" spans="1:4" x14ac:dyDescent="0.3">
      <c r="A67">
        <v>3838</v>
      </c>
      <c r="B67">
        <v>506.97</v>
      </c>
      <c r="C67">
        <v>1870.13</v>
      </c>
      <c r="D67">
        <f t="shared" si="0"/>
        <v>0.94809980610000011</v>
      </c>
    </row>
    <row r="68" spans="1:4" x14ac:dyDescent="0.3">
      <c r="A68">
        <v>4726</v>
      </c>
      <c r="B68">
        <v>530.09</v>
      </c>
      <c r="C68">
        <v>1894.31</v>
      </c>
      <c r="D68">
        <f t="shared" si="0"/>
        <v>1.0041547878999999</v>
      </c>
    </row>
    <row r="69" spans="1:4" x14ac:dyDescent="0.3">
      <c r="A69">
        <v>5042</v>
      </c>
      <c r="B69">
        <v>536.09</v>
      </c>
      <c r="C69">
        <v>1897.88</v>
      </c>
      <c r="D69">
        <f t="shared" ref="D69:D132" si="1">(B69*C69)/1000000</f>
        <v>1.0174344892</v>
      </c>
    </row>
    <row r="70" spans="1:4" x14ac:dyDescent="0.3">
      <c r="A70">
        <v>4419</v>
      </c>
      <c r="B70">
        <v>524.16</v>
      </c>
      <c r="C70">
        <v>1882.69</v>
      </c>
      <c r="D70">
        <f t="shared" si="1"/>
        <v>0.98683079039999999</v>
      </c>
    </row>
    <row r="71" spans="1:4" x14ac:dyDescent="0.3">
      <c r="A71">
        <v>3945</v>
      </c>
      <c r="B71">
        <v>506.56</v>
      </c>
      <c r="C71">
        <v>1868.44</v>
      </c>
      <c r="D71">
        <f t="shared" si="1"/>
        <v>0.94647696640000001</v>
      </c>
    </row>
    <row r="72" spans="1:4" x14ac:dyDescent="0.3">
      <c r="A72">
        <v>3465</v>
      </c>
      <c r="B72">
        <v>494.13</v>
      </c>
      <c r="C72">
        <v>1860.56</v>
      </c>
      <c r="D72">
        <f t="shared" si="1"/>
        <v>0.91935851279999992</v>
      </c>
    </row>
    <row r="73" spans="1:4" x14ac:dyDescent="0.3">
      <c r="A73">
        <v>3295</v>
      </c>
      <c r="B73">
        <v>475.75</v>
      </c>
      <c r="C73">
        <v>1842.38</v>
      </c>
      <c r="D73">
        <f t="shared" si="1"/>
        <v>0.876512285</v>
      </c>
    </row>
    <row r="74" spans="1:4" x14ac:dyDescent="0.3">
      <c r="A74">
        <v>3140</v>
      </c>
      <c r="B74">
        <v>466.19</v>
      </c>
      <c r="C74">
        <v>1823.06</v>
      </c>
      <c r="D74">
        <f t="shared" si="1"/>
        <v>0.84989234139999992</v>
      </c>
    </row>
    <row r="75" spans="1:4" x14ac:dyDescent="0.3">
      <c r="A75">
        <v>2869</v>
      </c>
      <c r="B75">
        <v>440.94</v>
      </c>
      <c r="C75">
        <v>1802.06</v>
      </c>
      <c r="D75">
        <f t="shared" si="1"/>
        <v>0.79460033640000005</v>
      </c>
    </row>
    <row r="76" spans="1:4" x14ac:dyDescent="0.3">
      <c r="A76">
        <v>2566</v>
      </c>
      <c r="B76">
        <v>409.72</v>
      </c>
      <c r="C76">
        <v>1780.5</v>
      </c>
      <c r="D76">
        <f t="shared" si="1"/>
        <v>0.72950646000000008</v>
      </c>
    </row>
    <row r="77" spans="1:4" x14ac:dyDescent="0.3">
      <c r="A77">
        <v>2350</v>
      </c>
      <c r="B77">
        <v>384.72</v>
      </c>
      <c r="C77">
        <v>1756.5</v>
      </c>
      <c r="D77">
        <f t="shared" si="1"/>
        <v>0.67576068</v>
      </c>
    </row>
    <row r="78" spans="1:4" x14ac:dyDescent="0.3">
      <c r="A78">
        <v>2075</v>
      </c>
      <c r="B78">
        <v>370.53</v>
      </c>
      <c r="C78">
        <v>1724.63</v>
      </c>
      <c r="D78">
        <f t="shared" si="1"/>
        <v>0.63902715390000009</v>
      </c>
    </row>
    <row r="79" spans="1:4" x14ac:dyDescent="0.3">
      <c r="A79">
        <v>1725</v>
      </c>
      <c r="B79">
        <v>339.34</v>
      </c>
      <c r="C79">
        <v>1682.81</v>
      </c>
      <c r="D79">
        <f t="shared" si="1"/>
        <v>0.57104474539999994</v>
      </c>
    </row>
    <row r="80" spans="1:4" x14ac:dyDescent="0.3">
      <c r="A80">
        <v>1655</v>
      </c>
      <c r="B80">
        <v>288.91000000000003</v>
      </c>
      <c r="C80">
        <v>1649.44</v>
      </c>
      <c r="D80">
        <f t="shared" si="1"/>
        <v>0.47653971040000004</v>
      </c>
    </row>
    <row r="81" spans="1:4" x14ac:dyDescent="0.3">
      <c r="A81">
        <v>1435</v>
      </c>
      <c r="B81">
        <v>257</v>
      </c>
      <c r="C81">
        <v>1621.31</v>
      </c>
      <c r="D81">
        <f t="shared" si="1"/>
        <v>0.41667666999999997</v>
      </c>
    </row>
    <row r="82" spans="1:4" x14ac:dyDescent="0.3">
      <c r="A82">
        <v>1053</v>
      </c>
      <c r="B82">
        <v>225.34</v>
      </c>
      <c r="C82">
        <v>1576.69</v>
      </c>
      <c r="D82">
        <f t="shared" si="1"/>
        <v>0.35529132460000001</v>
      </c>
    </row>
    <row r="83" spans="1:4" x14ac:dyDescent="0.3">
      <c r="A83">
        <v>966</v>
      </c>
      <c r="B83">
        <v>210.78</v>
      </c>
      <c r="C83">
        <v>1541.63</v>
      </c>
      <c r="D83">
        <f t="shared" si="1"/>
        <v>0.32494477140000005</v>
      </c>
    </row>
    <row r="84" spans="1:4" x14ac:dyDescent="0.3">
      <c r="A84">
        <v>898</v>
      </c>
      <c r="B84">
        <v>203.88</v>
      </c>
      <c r="C84">
        <v>1533.38</v>
      </c>
      <c r="D84">
        <f t="shared" si="1"/>
        <v>0.31262551440000003</v>
      </c>
    </row>
    <row r="85" spans="1:4" x14ac:dyDescent="0.3">
      <c r="A85">
        <v>903</v>
      </c>
      <c r="B85">
        <v>197.81</v>
      </c>
      <c r="C85">
        <v>1545</v>
      </c>
      <c r="D85">
        <f t="shared" si="1"/>
        <v>0.30561644999999998</v>
      </c>
    </row>
    <row r="86" spans="1:4" x14ac:dyDescent="0.3">
      <c r="A86">
        <v>832</v>
      </c>
      <c r="B86">
        <v>182.28</v>
      </c>
      <c r="C86">
        <v>1529.81</v>
      </c>
      <c r="D86">
        <f t="shared" si="1"/>
        <v>0.27885376679999996</v>
      </c>
    </row>
    <row r="87" spans="1:4" x14ac:dyDescent="0.3">
      <c r="A87">
        <v>819</v>
      </c>
      <c r="B87">
        <v>181.56</v>
      </c>
      <c r="C87">
        <v>1520.63</v>
      </c>
      <c r="D87">
        <f t="shared" si="1"/>
        <v>0.27608558280000001</v>
      </c>
    </row>
    <row r="88" spans="1:4" x14ac:dyDescent="0.3">
      <c r="A88">
        <v>740</v>
      </c>
      <c r="B88">
        <v>175.47</v>
      </c>
      <c r="C88">
        <v>1492.69</v>
      </c>
      <c r="D88">
        <f t="shared" si="1"/>
        <v>0.26192231430000001</v>
      </c>
    </row>
    <row r="89" spans="1:4" x14ac:dyDescent="0.3">
      <c r="A89">
        <v>603</v>
      </c>
      <c r="B89">
        <v>147.31</v>
      </c>
      <c r="C89">
        <v>1445.25</v>
      </c>
      <c r="D89">
        <f t="shared" si="1"/>
        <v>0.2128997775</v>
      </c>
    </row>
    <row r="90" spans="1:4" x14ac:dyDescent="0.3">
      <c r="A90">
        <v>552</v>
      </c>
      <c r="B90">
        <v>122.62</v>
      </c>
      <c r="C90">
        <v>1430.25</v>
      </c>
      <c r="D90">
        <f t="shared" si="1"/>
        <v>0.17537725500000001</v>
      </c>
    </row>
    <row r="91" spans="1:4" x14ac:dyDescent="0.3">
      <c r="A91">
        <v>538</v>
      </c>
      <c r="B91">
        <v>109.66</v>
      </c>
      <c r="C91">
        <v>1424.63</v>
      </c>
      <c r="D91">
        <f t="shared" si="1"/>
        <v>0.1562249258</v>
      </c>
    </row>
    <row r="92" spans="1:4" x14ac:dyDescent="0.3">
      <c r="A92">
        <v>525</v>
      </c>
      <c r="B92">
        <v>105.84</v>
      </c>
      <c r="C92">
        <v>1414.88</v>
      </c>
      <c r="D92">
        <f t="shared" si="1"/>
        <v>0.14975089920000001</v>
      </c>
    </row>
    <row r="93" spans="1:4" x14ac:dyDescent="0.3">
      <c r="A93">
        <v>519</v>
      </c>
      <c r="B93">
        <v>114.75</v>
      </c>
      <c r="C93">
        <v>1413.94</v>
      </c>
      <c r="D93">
        <f t="shared" si="1"/>
        <v>0.16224961500000001</v>
      </c>
    </row>
    <row r="94" spans="1:4" x14ac:dyDescent="0.3">
      <c r="A94">
        <v>476</v>
      </c>
      <c r="B94">
        <v>109.97</v>
      </c>
      <c r="C94">
        <v>1382.06</v>
      </c>
      <c r="D94">
        <f t="shared" si="1"/>
        <v>0.15198513819999998</v>
      </c>
    </row>
    <row r="95" spans="1:4" x14ac:dyDescent="0.3">
      <c r="A95">
        <v>536</v>
      </c>
      <c r="B95">
        <v>128.97</v>
      </c>
      <c r="C95">
        <v>1418.81</v>
      </c>
      <c r="D95">
        <f t="shared" si="1"/>
        <v>0.18298392569999999</v>
      </c>
    </row>
    <row r="96" spans="1:4" x14ac:dyDescent="0.3">
      <c r="A96">
        <v>527</v>
      </c>
      <c r="B96">
        <v>108.56</v>
      </c>
      <c r="C96">
        <v>1411.5</v>
      </c>
      <c r="D96">
        <f t="shared" si="1"/>
        <v>0.15323244</v>
      </c>
    </row>
    <row r="97" spans="1:4" x14ac:dyDescent="0.3">
      <c r="A97">
        <v>436</v>
      </c>
      <c r="B97">
        <v>91.69</v>
      </c>
      <c r="C97">
        <v>1387.13</v>
      </c>
      <c r="D97">
        <f t="shared" si="1"/>
        <v>0.12718594970000002</v>
      </c>
    </row>
    <row r="98" spans="1:4" x14ac:dyDescent="0.3">
      <c r="A98">
        <v>482</v>
      </c>
      <c r="B98">
        <v>102.69</v>
      </c>
      <c r="C98">
        <v>1398.75</v>
      </c>
      <c r="D98">
        <f t="shared" si="1"/>
        <v>0.14363763749999997</v>
      </c>
    </row>
    <row r="99" spans="1:4" x14ac:dyDescent="0.3">
      <c r="A99">
        <v>444</v>
      </c>
      <c r="B99">
        <v>107.31</v>
      </c>
      <c r="C99">
        <v>1381.31</v>
      </c>
      <c r="D99">
        <f t="shared" si="1"/>
        <v>0.1482283761</v>
      </c>
    </row>
    <row r="100" spans="1:4" x14ac:dyDescent="0.3">
      <c r="A100">
        <v>396</v>
      </c>
      <c r="B100">
        <v>97.12</v>
      </c>
      <c r="C100">
        <v>1354.88</v>
      </c>
      <c r="D100">
        <f t="shared" si="1"/>
        <v>0.1315859456</v>
      </c>
    </row>
    <row r="101" spans="1:4" x14ac:dyDescent="0.3">
      <c r="A101">
        <v>325</v>
      </c>
      <c r="B101">
        <v>73.91</v>
      </c>
      <c r="C101">
        <v>1328.06</v>
      </c>
      <c r="D101">
        <f t="shared" si="1"/>
        <v>9.8156914599999992E-2</v>
      </c>
    </row>
    <row r="102" spans="1:4" x14ac:dyDescent="0.3">
      <c r="A102">
        <v>247</v>
      </c>
      <c r="B102">
        <v>57.56</v>
      </c>
      <c r="C102">
        <v>1282.8800000000001</v>
      </c>
      <c r="D102">
        <f t="shared" si="1"/>
        <v>7.3842572800000006E-2</v>
      </c>
    </row>
    <row r="103" spans="1:4" x14ac:dyDescent="0.3">
      <c r="A103">
        <v>199</v>
      </c>
      <c r="B103">
        <v>52.91</v>
      </c>
      <c r="C103">
        <v>1242.3800000000001</v>
      </c>
      <c r="D103">
        <f t="shared" si="1"/>
        <v>6.5734325800000007E-2</v>
      </c>
    </row>
    <row r="104" spans="1:4" x14ac:dyDescent="0.3">
      <c r="A104">
        <v>135</v>
      </c>
      <c r="B104">
        <v>42.47</v>
      </c>
      <c r="C104">
        <v>1164.75</v>
      </c>
      <c r="D104">
        <f t="shared" si="1"/>
        <v>4.9466932499999998E-2</v>
      </c>
    </row>
    <row r="105" spans="1:4" x14ac:dyDescent="0.3">
      <c r="A105">
        <v>100</v>
      </c>
      <c r="B105">
        <v>27.75</v>
      </c>
      <c r="C105">
        <v>1083.56</v>
      </c>
      <c r="D105">
        <f t="shared" si="1"/>
        <v>3.0068789999999998E-2</v>
      </c>
    </row>
    <row r="106" spans="1:4" x14ac:dyDescent="0.3">
      <c r="A106">
        <v>98</v>
      </c>
      <c r="B106">
        <v>23.09</v>
      </c>
      <c r="C106">
        <v>1076.06</v>
      </c>
      <c r="D106">
        <f t="shared" si="1"/>
        <v>2.4846225399999998E-2</v>
      </c>
    </row>
    <row r="107" spans="1:4" x14ac:dyDescent="0.3">
      <c r="A107">
        <v>100</v>
      </c>
      <c r="B107">
        <v>23.66</v>
      </c>
      <c r="C107">
        <v>1080.75</v>
      </c>
      <c r="D107">
        <f t="shared" si="1"/>
        <v>2.5570545000000004E-2</v>
      </c>
    </row>
    <row r="108" spans="1:4" x14ac:dyDescent="0.3">
      <c r="A108">
        <v>102</v>
      </c>
      <c r="B108">
        <v>25.72</v>
      </c>
      <c r="C108">
        <v>1074.19</v>
      </c>
      <c r="D108">
        <f t="shared" si="1"/>
        <v>2.7628166799999999E-2</v>
      </c>
    </row>
    <row r="109" spans="1:4" x14ac:dyDescent="0.3">
      <c r="A109">
        <v>100</v>
      </c>
      <c r="B109">
        <v>27.03</v>
      </c>
      <c r="C109">
        <v>1067.81</v>
      </c>
      <c r="D109">
        <f t="shared" si="1"/>
        <v>2.8862904299999999E-2</v>
      </c>
    </row>
    <row r="110" spans="1:4" x14ac:dyDescent="0.3">
      <c r="A110">
        <v>105</v>
      </c>
      <c r="B110">
        <v>29.16</v>
      </c>
      <c r="C110">
        <v>1103.25</v>
      </c>
      <c r="D110">
        <f t="shared" si="1"/>
        <v>3.2170770000000001E-2</v>
      </c>
    </row>
    <row r="111" spans="1:4" x14ac:dyDescent="0.3">
      <c r="A111">
        <v>165</v>
      </c>
      <c r="B111">
        <v>34.22</v>
      </c>
      <c r="C111">
        <v>1159.1300000000001</v>
      </c>
      <c r="D111">
        <f t="shared" si="1"/>
        <v>3.9665428599999997E-2</v>
      </c>
    </row>
    <row r="112" spans="1:4" x14ac:dyDescent="0.3">
      <c r="A112">
        <v>171</v>
      </c>
      <c r="B112">
        <v>35.94</v>
      </c>
      <c r="C112">
        <v>1159.5</v>
      </c>
      <c r="D112">
        <f t="shared" si="1"/>
        <v>4.1672430000000003E-2</v>
      </c>
    </row>
    <row r="113" spans="1:4" x14ac:dyDescent="0.3">
      <c r="A113">
        <v>148</v>
      </c>
      <c r="B113">
        <v>36.75</v>
      </c>
      <c r="C113">
        <v>1137</v>
      </c>
      <c r="D113">
        <f t="shared" si="1"/>
        <v>4.1784750000000002E-2</v>
      </c>
    </row>
    <row r="114" spans="1:4" x14ac:dyDescent="0.3">
      <c r="A114">
        <v>141</v>
      </c>
      <c r="B114">
        <v>36</v>
      </c>
      <c r="C114">
        <v>1130.44</v>
      </c>
      <c r="D114">
        <f t="shared" si="1"/>
        <v>4.0695840000000004E-2</v>
      </c>
    </row>
    <row r="115" spans="1:4" x14ac:dyDescent="0.3">
      <c r="A115">
        <v>132</v>
      </c>
      <c r="B115">
        <v>29.75</v>
      </c>
      <c r="C115">
        <v>1120.1300000000001</v>
      </c>
      <c r="D115">
        <f t="shared" si="1"/>
        <v>3.33238675E-2</v>
      </c>
    </row>
    <row r="116" spans="1:4" x14ac:dyDescent="0.3">
      <c r="A116">
        <v>116</v>
      </c>
      <c r="B116">
        <v>26.69</v>
      </c>
      <c r="C116">
        <v>1107.75</v>
      </c>
      <c r="D116">
        <f t="shared" si="1"/>
        <v>2.9565847499999999E-2</v>
      </c>
    </row>
    <row r="117" spans="1:4" x14ac:dyDescent="0.3">
      <c r="A117">
        <v>135</v>
      </c>
      <c r="B117">
        <v>31.75</v>
      </c>
      <c r="C117">
        <v>1128.19</v>
      </c>
      <c r="D117">
        <f t="shared" si="1"/>
        <v>3.5820032500000001E-2</v>
      </c>
    </row>
    <row r="118" spans="1:4" x14ac:dyDescent="0.3">
      <c r="A118">
        <v>152</v>
      </c>
      <c r="B118">
        <v>37.159999999999997</v>
      </c>
      <c r="C118">
        <v>1136.44</v>
      </c>
      <c r="D118">
        <f t="shared" si="1"/>
        <v>4.22301104E-2</v>
      </c>
    </row>
    <row r="119" spans="1:4" x14ac:dyDescent="0.3">
      <c r="A119">
        <v>189</v>
      </c>
      <c r="B119">
        <v>40.380000000000003</v>
      </c>
      <c r="C119">
        <v>1152.94</v>
      </c>
      <c r="D119">
        <f t="shared" si="1"/>
        <v>4.6555717200000006E-2</v>
      </c>
    </row>
    <row r="120" spans="1:4" x14ac:dyDescent="0.3">
      <c r="A120">
        <v>197</v>
      </c>
      <c r="B120">
        <v>37</v>
      </c>
      <c r="C120">
        <v>1163.81</v>
      </c>
      <c r="D120">
        <f t="shared" si="1"/>
        <v>4.3060970000000004E-2</v>
      </c>
    </row>
    <row r="121" spans="1:4" x14ac:dyDescent="0.3">
      <c r="A121">
        <v>197</v>
      </c>
      <c r="B121">
        <v>35.97</v>
      </c>
      <c r="C121">
        <v>1172.25</v>
      </c>
      <c r="D121">
        <f t="shared" si="1"/>
        <v>4.21658325E-2</v>
      </c>
    </row>
    <row r="122" spans="1:4" x14ac:dyDescent="0.3">
      <c r="A122">
        <v>236</v>
      </c>
      <c r="B122">
        <v>42.81</v>
      </c>
      <c r="C122">
        <v>1194.75</v>
      </c>
      <c r="D122">
        <f t="shared" si="1"/>
        <v>5.1147247500000007E-2</v>
      </c>
    </row>
    <row r="123" spans="1:4" x14ac:dyDescent="0.3">
      <c r="A123">
        <v>280</v>
      </c>
      <c r="B123">
        <v>52.34</v>
      </c>
      <c r="C123">
        <v>1218.19</v>
      </c>
      <c r="D123">
        <f t="shared" si="1"/>
        <v>6.3760064599999999E-2</v>
      </c>
    </row>
    <row r="124" spans="1:4" x14ac:dyDescent="0.3">
      <c r="A124">
        <v>269</v>
      </c>
      <c r="B124">
        <v>57.09</v>
      </c>
      <c r="C124">
        <v>1225.69</v>
      </c>
      <c r="D124">
        <f t="shared" si="1"/>
        <v>6.9974642100000012E-2</v>
      </c>
    </row>
    <row r="125" spans="1:4" x14ac:dyDescent="0.3">
      <c r="A125">
        <v>240</v>
      </c>
      <c r="B125">
        <v>45.53</v>
      </c>
      <c r="C125">
        <v>1199.81</v>
      </c>
      <c r="D125">
        <f t="shared" si="1"/>
        <v>5.4627349300000003E-2</v>
      </c>
    </row>
    <row r="126" spans="1:4" x14ac:dyDescent="0.3">
      <c r="A126">
        <v>231</v>
      </c>
      <c r="B126">
        <v>39.53</v>
      </c>
      <c r="C126">
        <v>1185.75</v>
      </c>
      <c r="D126">
        <f t="shared" si="1"/>
        <v>4.6872697500000005E-2</v>
      </c>
    </row>
    <row r="127" spans="1:4" x14ac:dyDescent="0.3">
      <c r="A127">
        <v>216</v>
      </c>
      <c r="B127">
        <v>37.53</v>
      </c>
      <c r="C127">
        <v>1170</v>
      </c>
      <c r="D127">
        <f t="shared" si="1"/>
        <v>4.3910100000000001E-2</v>
      </c>
    </row>
    <row r="128" spans="1:4" x14ac:dyDescent="0.3">
      <c r="A128">
        <v>194</v>
      </c>
      <c r="B128">
        <v>41.06</v>
      </c>
      <c r="C128">
        <v>1164.19</v>
      </c>
      <c r="D128">
        <f t="shared" si="1"/>
        <v>4.7801641400000011E-2</v>
      </c>
    </row>
    <row r="129" spans="1:4" x14ac:dyDescent="0.3">
      <c r="A129">
        <v>215</v>
      </c>
      <c r="B129">
        <v>48.19</v>
      </c>
      <c r="C129">
        <v>1185</v>
      </c>
      <c r="D129">
        <f t="shared" si="1"/>
        <v>5.7105149999999993E-2</v>
      </c>
    </row>
    <row r="130" spans="1:4" x14ac:dyDescent="0.3">
      <c r="A130">
        <v>224</v>
      </c>
      <c r="B130">
        <v>45.13</v>
      </c>
      <c r="C130">
        <v>1204.8800000000001</v>
      </c>
      <c r="D130">
        <f t="shared" si="1"/>
        <v>5.4376234400000008E-2</v>
      </c>
    </row>
    <row r="131" spans="1:4" x14ac:dyDescent="0.3">
      <c r="A131">
        <v>227</v>
      </c>
      <c r="B131">
        <v>45.69</v>
      </c>
      <c r="C131">
        <v>1222.1300000000001</v>
      </c>
      <c r="D131">
        <f t="shared" si="1"/>
        <v>5.5839119700000002E-2</v>
      </c>
    </row>
    <row r="132" spans="1:4" x14ac:dyDescent="0.3">
      <c r="A132">
        <v>230</v>
      </c>
      <c r="B132">
        <v>53.06</v>
      </c>
      <c r="C132">
        <v>1239</v>
      </c>
      <c r="D132">
        <f t="shared" si="1"/>
        <v>6.5741339999999995E-2</v>
      </c>
    </row>
    <row r="133" spans="1:4" x14ac:dyDescent="0.3">
      <c r="A133">
        <v>240</v>
      </c>
      <c r="B133">
        <v>61.25</v>
      </c>
      <c r="C133">
        <v>1244.6300000000001</v>
      </c>
      <c r="D133">
        <f t="shared" ref="D133:D196" si="2">(B133*C133)/1000000</f>
        <v>7.6233587500000005E-2</v>
      </c>
    </row>
    <row r="134" spans="1:4" x14ac:dyDescent="0.3">
      <c r="A134">
        <v>262</v>
      </c>
      <c r="B134">
        <v>58.81</v>
      </c>
      <c r="C134">
        <v>1256.6300000000001</v>
      </c>
      <c r="D134">
        <f t="shared" si="2"/>
        <v>7.3902410299999999E-2</v>
      </c>
    </row>
    <row r="135" spans="1:4" x14ac:dyDescent="0.3">
      <c r="A135">
        <v>284</v>
      </c>
      <c r="B135">
        <v>57.38</v>
      </c>
      <c r="C135">
        <v>1280.25</v>
      </c>
      <c r="D135">
        <f t="shared" si="2"/>
        <v>7.3460745000000008E-2</v>
      </c>
    </row>
    <row r="136" spans="1:4" x14ac:dyDescent="0.3">
      <c r="A136">
        <v>305</v>
      </c>
      <c r="B136">
        <v>63.78</v>
      </c>
      <c r="C136">
        <v>1293</v>
      </c>
      <c r="D136">
        <f t="shared" si="2"/>
        <v>8.2467540000000006E-2</v>
      </c>
    </row>
    <row r="137" spans="1:4" x14ac:dyDescent="0.3">
      <c r="A137">
        <v>339</v>
      </c>
      <c r="B137">
        <v>77.87</v>
      </c>
      <c r="C137">
        <v>1306.1300000000001</v>
      </c>
      <c r="D137">
        <f t="shared" si="2"/>
        <v>0.10170834310000001</v>
      </c>
    </row>
    <row r="138" spans="1:4" x14ac:dyDescent="0.3">
      <c r="A138">
        <v>357</v>
      </c>
      <c r="B138">
        <v>79.22</v>
      </c>
      <c r="C138">
        <v>1319.63</v>
      </c>
      <c r="D138">
        <f t="shared" si="2"/>
        <v>0.1045410886</v>
      </c>
    </row>
    <row r="139" spans="1:4" x14ac:dyDescent="0.3">
      <c r="A139">
        <v>378</v>
      </c>
      <c r="B139">
        <v>72.47</v>
      </c>
      <c r="C139">
        <v>1334.63</v>
      </c>
      <c r="D139">
        <f t="shared" si="2"/>
        <v>9.6720636100000007E-2</v>
      </c>
    </row>
    <row r="140" spans="1:4" x14ac:dyDescent="0.3">
      <c r="A140">
        <v>386</v>
      </c>
      <c r="B140">
        <v>75.59</v>
      </c>
      <c r="C140">
        <v>1339.13</v>
      </c>
      <c r="D140">
        <f t="shared" si="2"/>
        <v>0.10122483670000001</v>
      </c>
    </row>
    <row r="141" spans="1:4" x14ac:dyDescent="0.3">
      <c r="A141">
        <v>381</v>
      </c>
      <c r="B141">
        <v>94.44</v>
      </c>
      <c r="C141">
        <v>1356</v>
      </c>
      <c r="D141">
        <f t="shared" si="2"/>
        <v>0.12806064</v>
      </c>
    </row>
    <row r="142" spans="1:4" x14ac:dyDescent="0.3">
      <c r="A142">
        <v>377</v>
      </c>
      <c r="B142">
        <v>94.87</v>
      </c>
      <c r="C142">
        <v>1356.56</v>
      </c>
      <c r="D142">
        <f t="shared" si="2"/>
        <v>0.12869684719999999</v>
      </c>
    </row>
    <row r="143" spans="1:4" x14ac:dyDescent="0.3">
      <c r="A143">
        <v>476</v>
      </c>
      <c r="B143">
        <v>95.91</v>
      </c>
      <c r="C143">
        <v>1393.13</v>
      </c>
      <c r="D143">
        <f t="shared" si="2"/>
        <v>0.13361509830000001</v>
      </c>
    </row>
    <row r="144" spans="1:4" x14ac:dyDescent="0.3">
      <c r="A144">
        <v>505</v>
      </c>
      <c r="B144">
        <v>106.22</v>
      </c>
      <c r="C144">
        <v>1412.63</v>
      </c>
      <c r="D144">
        <f t="shared" si="2"/>
        <v>0.15004955860000002</v>
      </c>
    </row>
    <row r="145" spans="1:4" x14ac:dyDescent="0.3">
      <c r="A145">
        <v>504</v>
      </c>
      <c r="B145">
        <v>121.28</v>
      </c>
      <c r="C145">
        <v>1409.44</v>
      </c>
      <c r="D145">
        <f t="shared" si="2"/>
        <v>0.1709368832</v>
      </c>
    </row>
    <row r="146" spans="1:4" x14ac:dyDescent="0.3">
      <c r="A146">
        <v>523</v>
      </c>
      <c r="B146">
        <v>130.13</v>
      </c>
      <c r="C146">
        <v>1419.38</v>
      </c>
      <c r="D146">
        <f t="shared" si="2"/>
        <v>0.18470391940000003</v>
      </c>
    </row>
    <row r="147" spans="1:4" x14ac:dyDescent="0.3">
      <c r="A147">
        <v>527</v>
      </c>
      <c r="B147">
        <v>111.66</v>
      </c>
      <c r="C147">
        <v>1422.75</v>
      </c>
      <c r="D147">
        <f t="shared" si="2"/>
        <v>0.15886426499999998</v>
      </c>
    </row>
    <row r="148" spans="1:4" x14ac:dyDescent="0.3">
      <c r="A148">
        <v>528</v>
      </c>
      <c r="B148">
        <v>110.81</v>
      </c>
      <c r="C148">
        <v>1426.69</v>
      </c>
      <c r="D148">
        <f t="shared" si="2"/>
        <v>0.15809151890000001</v>
      </c>
    </row>
    <row r="149" spans="1:4" x14ac:dyDescent="0.3">
      <c r="A149">
        <v>507</v>
      </c>
      <c r="B149">
        <v>115.91</v>
      </c>
      <c r="C149">
        <v>1410.19</v>
      </c>
      <c r="D149">
        <f t="shared" si="2"/>
        <v>0.1634551229</v>
      </c>
    </row>
    <row r="150" spans="1:4" x14ac:dyDescent="0.3">
      <c r="A150">
        <v>501</v>
      </c>
      <c r="B150">
        <v>118</v>
      </c>
      <c r="C150">
        <v>1393.88</v>
      </c>
      <c r="D150">
        <f t="shared" si="2"/>
        <v>0.16447784000000001</v>
      </c>
    </row>
    <row r="151" spans="1:4" x14ac:dyDescent="0.3">
      <c r="A151">
        <v>452</v>
      </c>
      <c r="B151">
        <v>93.75</v>
      </c>
      <c r="C151">
        <v>1376.25</v>
      </c>
      <c r="D151">
        <f t="shared" si="2"/>
        <v>0.1290234375</v>
      </c>
    </row>
    <row r="152" spans="1:4" x14ac:dyDescent="0.3">
      <c r="A152">
        <v>407</v>
      </c>
      <c r="B152">
        <v>83.03</v>
      </c>
      <c r="C152">
        <v>1366.31</v>
      </c>
      <c r="D152">
        <f t="shared" si="2"/>
        <v>0.1134447193</v>
      </c>
    </row>
    <row r="153" spans="1:4" x14ac:dyDescent="0.3">
      <c r="A153">
        <v>396</v>
      </c>
      <c r="B153">
        <v>90.78</v>
      </c>
      <c r="C153">
        <v>1367.25</v>
      </c>
      <c r="D153">
        <f t="shared" si="2"/>
        <v>0.124118955</v>
      </c>
    </row>
    <row r="154" spans="1:4" x14ac:dyDescent="0.3">
      <c r="A154">
        <v>391</v>
      </c>
      <c r="B154">
        <v>104.81</v>
      </c>
      <c r="C154">
        <v>1369.5</v>
      </c>
      <c r="D154">
        <f t="shared" si="2"/>
        <v>0.14353729500000001</v>
      </c>
    </row>
    <row r="155" spans="1:4" x14ac:dyDescent="0.3">
      <c r="A155">
        <v>396</v>
      </c>
      <c r="B155">
        <v>99.59</v>
      </c>
      <c r="C155">
        <v>1371.38</v>
      </c>
      <c r="D155">
        <f t="shared" si="2"/>
        <v>0.13657573419999999</v>
      </c>
    </row>
    <row r="156" spans="1:4" x14ac:dyDescent="0.3">
      <c r="A156">
        <v>404</v>
      </c>
      <c r="B156">
        <v>88.47</v>
      </c>
      <c r="C156">
        <v>1377.38</v>
      </c>
      <c r="D156">
        <f t="shared" si="2"/>
        <v>0.12185680860000001</v>
      </c>
    </row>
    <row r="157" spans="1:4" x14ac:dyDescent="0.3">
      <c r="A157">
        <v>408</v>
      </c>
      <c r="B157">
        <v>89.53</v>
      </c>
      <c r="C157">
        <v>1380.19</v>
      </c>
      <c r="D157">
        <f t="shared" si="2"/>
        <v>0.12356841070000001</v>
      </c>
    </row>
    <row r="158" spans="1:4" x14ac:dyDescent="0.3">
      <c r="A158">
        <v>408</v>
      </c>
      <c r="B158">
        <v>94.91</v>
      </c>
      <c r="C158">
        <v>1368.38</v>
      </c>
      <c r="D158">
        <f t="shared" si="2"/>
        <v>0.1298729458</v>
      </c>
    </row>
    <row r="159" spans="1:4" x14ac:dyDescent="0.3">
      <c r="A159">
        <v>392</v>
      </c>
      <c r="B159">
        <v>96.78</v>
      </c>
      <c r="C159">
        <v>1351.69</v>
      </c>
      <c r="D159">
        <f t="shared" si="2"/>
        <v>0.13081655820000002</v>
      </c>
    </row>
    <row r="160" spans="1:4" x14ac:dyDescent="0.3">
      <c r="A160">
        <v>376</v>
      </c>
      <c r="B160">
        <v>83</v>
      </c>
      <c r="C160">
        <v>1342.69</v>
      </c>
      <c r="D160">
        <f t="shared" si="2"/>
        <v>0.11144327000000001</v>
      </c>
    </row>
    <row r="161" spans="1:4" x14ac:dyDescent="0.3">
      <c r="A161">
        <v>365</v>
      </c>
      <c r="B161">
        <v>72.34</v>
      </c>
      <c r="C161">
        <v>1335.75</v>
      </c>
      <c r="D161">
        <f t="shared" si="2"/>
        <v>9.6628154999999993E-2</v>
      </c>
    </row>
    <row r="162" spans="1:4" x14ac:dyDescent="0.3">
      <c r="A162">
        <v>346</v>
      </c>
      <c r="B162">
        <v>71.44</v>
      </c>
      <c r="C162">
        <v>1323.75</v>
      </c>
      <c r="D162">
        <f t="shared" si="2"/>
        <v>9.4568699999999992E-2</v>
      </c>
    </row>
    <row r="163" spans="1:4" x14ac:dyDescent="0.3">
      <c r="A163">
        <v>331</v>
      </c>
      <c r="B163">
        <v>75.97</v>
      </c>
      <c r="C163">
        <v>1308.19</v>
      </c>
      <c r="D163">
        <f t="shared" si="2"/>
        <v>9.9383194300000005E-2</v>
      </c>
    </row>
    <row r="164" spans="1:4" x14ac:dyDescent="0.3">
      <c r="A164">
        <v>291</v>
      </c>
      <c r="B164">
        <v>71.19</v>
      </c>
      <c r="C164">
        <v>1281.94</v>
      </c>
      <c r="D164">
        <f t="shared" si="2"/>
        <v>9.1261308600000007E-2</v>
      </c>
    </row>
    <row r="165" spans="1:4" x14ac:dyDescent="0.3">
      <c r="A165">
        <v>276</v>
      </c>
      <c r="B165">
        <v>58.34</v>
      </c>
      <c r="C165">
        <v>1270.69</v>
      </c>
      <c r="D165">
        <f t="shared" si="2"/>
        <v>7.4132054599999997E-2</v>
      </c>
    </row>
    <row r="166" spans="1:4" x14ac:dyDescent="0.3">
      <c r="A166">
        <v>264</v>
      </c>
      <c r="B166">
        <v>52.56</v>
      </c>
      <c r="C166">
        <v>1258.8800000000001</v>
      </c>
      <c r="D166">
        <f t="shared" si="2"/>
        <v>6.6166732800000017E-2</v>
      </c>
    </row>
    <row r="167" spans="1:4" x14ac:dyDescent="0.3">
      <c r="A167">
        <v>237</v>
      </c>
      <c r="B167">
        <v>53</v>
      </c>
      <c r="C167">
        <v>1241.25</v>
      </c>
      <c r="D167">
        <f t="shared" si="2"/>
        <v>6.5786250000000004E-2</v>
      </c>
    </row>
    <row r="168" spans="1:4" x14ac:dyDescent="0.3">
      <c r="A168">
        <v>210</v>
      </c>
      <c r="B168">
        <v>53.91</v>
      </c>
      <c r="C168">
        <v>1214.06</v>
      </c>
      <c r="D168">
        <f t="shared" si="2"/>
        <v>6.5449974599999988E-2</v>
      </c>
    </row>
    <row r="169" spans="1:4" x14ac:dyDescent="0.3">
      <c r="A169">
        <v>209</v>
      </c>
      <c r="B169">
        <v>50.53</v>
      </c>
      <c r="C169">
        <v>1211.06</v>
      </c>
      <c r="D169">
        <f t="shared" si="2"/>
        <v>6.11948618E-2</v>
      </c>
    </row>
    <row r="170" spans="1:4" x14ac:dyDescent="0.3">
      <c r="A170">
        <v>265</v>
      </c>
      <c r="B170">
        <v>52.28</v>
      </c>
      <c r="C170">
        <v>1253.6300000000001</v>
      </c>
      <c r="D170">
        <f t="shared" si="2"/>
        <v>6.5539776399999999E-2</v>
      </c>
    </row>
    <row r="171" spans="1:4" x14ac:dyDescent="0.3">
      <c r="A171">
        <v>321</v>
      </c>
      <c r="B171">
        <v>61.09</v>
      </c>
      <c r="C171">
        <v>1287.3800000000001</v>
      </c>
      <c r="D171">
        <f t="shared" si="2"/>
        <v>7.8646044200000001E-2</v>
      </c>
    </row>
    <row r="172" spans="1:4" x14ac:dyDescent="0.3">
      <c r="A172">
        <v>373</v>
      </c>
      <c r="B172">
        <v>81.97</v>
      </c>
      <c r="C172">
        <v>1325.06</v>
      </c>
      <c r="D172">
        <f t="shared" si="2"/>
        <v>0.1086151682</v>
      </c>
    </row>
    <row r="173" spans="1:4" x14ac:dyDescent="0.3">
      <c r="A173">
        <v>378</v>
      </c>
      <c r="B173">
        <v>91.62</v>
      </c>
      <c r="C173">
        <v>1344.56</v>
      </c>
      <c r="D173">
        <f t="shared" si="2"/>
        <v>0.12318858719999999</v>
      </c>
    </row>
    <row r="174" spans="1:4" x14ac:dyDescent="0.3">
      <c r="A174">
        <v>378</v>
      </c>
      <c r="B174">
        <v>80.53</v>
      </c>
      <c r="C174">
        <v>1353.94</v>
      </c>
      <c r="D174">
        <f t="shared" si="2"/>
        <v>0.10903278820000001</v>
      </c>
    </row>
    <row r="175" spans="1:4" x14ac:dyDescent="0.3">
      <c r="A175">
        <v>394</v>
      </c>
      <c r="B175">
        <v>82.28</v>
      </c>
      <c r="C175">
        <v>1362</v>
      </c>
      <c r="D175">
        <f t="shared" si="2"/>
        <v>0.11206536</v>
      </c>
    </row>
    <row r="176" spans="1:4" x14ac:dyDescent="0.3">
      <c r="A176">
        <v>381</v>
      </c>
      <c r="B176">
        <v>92.56</v>
      </c>
      <c r="C176">
        <v>1359.75</v>
      </c>
      <c r="D176">
        <f t="shared" si="2"/>
        <v>0.12585846000000001</v>
      </c>
    </row>
    <row r="177" spans="1:4" x14ac:dyDescent="0.3">
      <c r="A177">
        <v>431</v>
      </c>
      <c r="B177">
        <v>102.31</v>
      </c>
      <c r="C177">
        <v>1365.38</v>
      </c>
      <c r="D177">
        <f t="shared" si="2"/>
        <v>0.13969202780000001</v>
      </c>
    </row>
    <row r="178" spans="1:4" x14ac:dyDescent="0.3">
      <c r="A178">
        <v>515</v>
      </c>
      <c r="B178">
        <v>111.19</v>
      </c>
      <c r="C178">
        <v>1417.31</v>
      </c>
      <c r="D178">
        <f t="shared" si="2"/>
        <v>0.15759069889999999</v>
      </c>
    </row>
    <row r="179" spans="1:4" x14ac:dyDescent="0.3">
      <c r="A179">
        <v>510</v>
      </c>
      <c r="B179">
        <v>103.47</v>
      </c>
      <c r="C179">
        <v>1412.63</v>
      </c>
      <c r="D179">
        <f t="shared" si="2"/>
        <v>0.14616482610000001</v>
      </c>
    </row>
    <row r="180" spans="1:4" x14ac:dyDescent="0.3">
      <c r="A180">
        <v>529</v>
      </c>
      <c r="B180">
        <v>123.37</v>
      </c>
      <c r="C180">
        <v>1425.56</v>
      </c>
      <c r="D180">
        <f t="shared" si="2"/>
        <v>0.17587133720000001</v>
      </c>
    </row>
    <row r="181" spans="1:4" x14ac:dyDescent="0.3">
      <c r="A181">
        <v>521</v>
      </c>
      <c r="B181">
        <v>134.66</v>
      </c>
      <c r="C181">
        <v>1420.5</v>
      </c>
      <c r="D181">
        <f t="shared" si="2"/>
        <v>0.19128453000000001</v>
      </c>
    </row>
    <row r="182" spans="1:4" x14ac:dyDescent="0.3">
      <c r="A182">
        <v>524</v>
      </c>
      <c r="B182">
        <v>113.09</v>
      </c>
      <c r="C182">
        <v>1418.25</v>
      </c>
      <c r="D182">
        <f t="shared" si="2"/>
        <v>0.16038989250000002</v>
      </c>
    </row>
    <row r="183" spans="1:4" x14ac:dyDescent="0.3">
      <c r="A183">
        <v>525</v>
      </c>
      <c r="B183">
        <v>107.31</v>
      </c>
      <c r="C183">
        <v>1422</v>
      </c>
      <c r="D183">
        <f t="shared" si="2"/>
        <v>0.15259482000000002</v>
      </c>
    </row>
    <row r="184" spans="1:4" x14ac:dyDescent="0.3">
      <c r="A184">
        <v>506</v>
      </c>
      <c r="B184">
        <v>118.56</v>
      </c>
      <c r="C184">
        <v>1419.38</v>
      </c>
      <c r="D184">
        <f t="shared" si="2"/>
        <v>0.16828169280000002</v>
      </c>
    </row>
    <row r="185" spans="1:4" x14ac:dyDescent="0.3">
      <c r="A185">
        <v>505</v>
      </c>
      <c r="B185">
        <v>128.09</v>
      </c>
      <c r="C185">
        <v>1410.94</v>
      </c>
      <c r="D185">
        <f t="shared" si="2"/>
        <v>0.1807273046</v>
      </c>
    </row>
    <row r="186" spans="1:4" x14ac:dyDescent="0.3">
      <c r="A186">
        <v>503</v>
      </c>
      <c r="B186">
        <v>107.22</v>
      </c>
      <c r="C186">
        <v>1407</v>
      </c>
      <c r="D186">
        <f t="shared" si="2"/>
        <v>0.15085854000000001</v>
      </c>
    </row>
    <row r="187" spans="1:4" x14ac:dyDescent="0.3">
      <c r="A187">
        <v>456</v>
      </c>
      <c r="B187">
        <v>101.28</v>
      </c>
      <c r="C187">
        <v>1408.31</v>
      </c>
      <c r="D187">
        <f t="shared" si="2"/>
        <v>0.14263363680000002</v>
      </c>
    </row>
    <row r="188" spans="1:4" x14ac:dyDescent="0.3">
      <c r="A188">
        <v>445</v>
      </c>
      <c r="B188">
        <v>111.09</v>
      </c>
      <c r="C188">
        <v>1402.31</v>
      </c>
      <c r="D188">
        <f t="shared" si="2"/>
        <v>0.1557826179</v>
      </c>
    </row>
    <row r="189" spans="1:4" x14ac:dyDescent="0.3">
      <c r="A189">
        <v>441</v>
      </c>
      <c r="B189">
        <v>116.72</v>
      </c>
      <c r="C189">
        <v>1391.25</v>
      </c>
      <c r="D189">
        <f t="shared" si="2"/>
        <v>0.16238670000000002</v>
      </c>
    </row>
    <row r="190" spans="1:4" x14ac:dyDescent="0.3">
      <c r="A190">
        <v>451</v>
      </c>
      <c r="B190">
        <v>100</v>
      </c>
      <c r="C190">
        <v>1395.19</v>
      </c>
      <c r="D190">
        <f t="shared" si="2"/>
        <v>0.139519</v>
      </c>
    </row>
    <row r="191" spans="1:4" x14ac:dyDescent="0.3">
      <c r="A191">
        <v>461</v>
      </c>
      <c r="B191">
        <v>100.56</v>
      </c>
      <c r="C191">
        <v>1407</v>
      </c>
      <c r="D191">
        <f t="shared" si="2"/>
        <v>0.14148792000000002</v>
      </c>
    </row>
    <row r="192" spans="1:4" x14ac:dyDescent="0.3">
      <c r="A192">
        <v>453</v>
      </c>
      <c r="B192">
        <v>115.81</v>
      </c>
      <c r="C192">
        <v>1408.69</v>
      </c>
      <c r="D192">
        <f t="shared" si="2"/>
        <v>0.16314038890000002</v>
      </c>
    </row>
    <row r="193" spans="1:4" x14ac:dyDescent="0.3">
      <c r="A193">
        <v>522</v>
      </c>
      <c r="B193">
        <v>128.28</v>
      </c>
      <c r="C193">
        <v>1413.94</v>
      </c>
      <c r="D193">
        <f t="shared" si="2"/>
        <v>0.1813802232</v>
      </c>
    </row>
    <row r="194" spans="1:4" x14ac:dyDescent="0.3">
      <c r="A194">
        <v>529</v>
      </c>
      <c r="B194">
        <v>112.12</v>
      </c>
      <c r="C194">
        <v>1422.75</v>
      </c>
      <c r="D194">
        <f t="shared" si="2"/>
        <v>0.15951873</v>
      </c>
    </row>
    <row r="195" spans="1:4" x14ac:dyDescent="0.3">
      <c r="A195">
        <v>527</v>
      </c>
      <c r="B195">
        <v>112.28</v>
      </c>
      <c r="C195">
        <v>1427.44</v>
      </c>
      <c r="D195">
        <f t="shared" si="2"/>
        <v>0.16027296320000001</v>
      </c>
    </row>
    <row r="196" spans="1:4" x14ac:dyDescent="0.3">
      <c r="A196">
        <v>525</v>
      </c>
      <c r="B196">
        <v>129.47</v>
      </c>
      <c r="C196">
        <v>1426.5</v>
      </c>
      <c r="D196">
        <f t="shared" si="2"/>
        <v>0.18468895499999999</v>
      </c>
    </row>
    <row r="197" spans="1:4" x14ac:dyDescent="0.3">
      <c r="A197">
        <v>527</v>
      </c>
      <c r="B197">
        <v>132.53</v>
      </c>
      <c r="C197">
        <v>1424.06</v>
      </c>
      <c r="D197">
        <f t="shared" ref="D197:D260" si="3">(B197*C197)/1000000</f>
        <v>0.18873067179999997</v>
      </c>
    </row>
    <row r="198" spans="1:4" x14ac:dyDescent="0.3">
      <c r="A198">
        <v>535</v>
      </c>
      <c r="B198">
        <v>115.47</v>
      </c>
      <c r="C198">
        <v>1431.75</v>
      </c>
      <c r="D198">
        <f t="shared" si="3"/>
        <v>0.16532417249999998</v>
      </c>
    </row>
    <row r="199" spans="1:4" x14ac:dyDescent="0.3">
      <c r="A199">
        <v>547</v>
      </c>
      <c r="B199">
        <v>122.09</v>
      </c>
      <c r="C199">
        <v>1443.94</v>
      </c>
      <c r="D199">
        <f t="shared" si="3"/>
        <v>0.17629063460000002</v>
      </c>
    </row>
    <row r="200" spans="1:4" x14ac:dyDescent="0.3">
      <c r="A200">
        <v>563</v>
      </c>
      <c r="B200">
        <v>144.47</v>
      </c>
      <c r="C200">
        <v>1452</v>
      </c>
      <c r="D200">
        <f t="shared" si="3"/>
        <v>0.20977044</v>
      </c>
    </row>
    <row r="201" spans="1:4" x14ac:dyDescent="0.3">
      <c r="A201">
        <v>577</v>
      </c>
      <c r="B201">
        <v>150.69</v>
      </c>
      <c r="C201">
        <v>1454.81</v>
      </c>
      <c r="D201">
        <f t="shared" si="3"/>
        <v>0.21922531889999999</v>
      </c>
    </row>
    <row r="202" spans="1:4" x14ac:dyDescent="0.3">
      <c r="A202">
        <v>568</v>
      </c>
      <c r="B202">
        <v>134.28</v>
      </c>
      <c r="C202">
        <v>1460.25</v>
      </c>
      <c r="D202">
        <f t="shared" si="3"/>
        <v>0.19608237000000001</v>
      </c>
    </row>
    <row r="203" spans="1:4" x14ac:dyDescent="0.3">
      <c r="A203">
        <v>585</v>
      </c>
      <c r="B203">
        <v>137.34</v>
      </c>
      <c r="C203">
        <v>1468.5</v>
      </c>
      <c r="D203">
        <f t="shared" si="3"/>
        <v>0.20168379</v>
      </c>
    </row>
    <row r="204" spans="1:4" x14ac:dyDescent="0.3">
      <c r="A204">
        <v>583</v>
      </c>
      <c r="B204">
        <v>153.72</v>
      </c>
      <c r="C204">
        <v>1470.19</v>
      </c>
      <c r="D204">
        <f t="shared" si="3"/>
        <v>0.2259976068</v>
      </c>
    </row>
    <row r="205" spans="1:4" x14ac:dyDescent="0.3">
      <c r="A205">
        <v>588</v>
      </c>
      <c r="B205">
        <v>162.16</v>
      </c>
      <c r="C205">
        <v>1467.56</v>
      </c>
      <c r="D205">
        <f t="shared" si="3"/>
        <v>0.23797952959999999</v>
      </c>
    </row>
    <row r="206" spans="1:4" x14ac:dyDescent="0.3">
      <c r="A206">
        <v>594</v>
      </c>
      <c r="B206">
        <v>143.5</v>
      </c>
      <c r="C206">
        <v>1470.38</v>
      </c>
      <c r="D206">
        <f t="shared" si="3"/>
        <v>0.21099953000000002</v>
      </c>
    </row>
    <row r="207" spans="1:4" x14ac:dyDescent="0.3">
      <c r="A207">
        <v>606</v>
      </c>
      <c r="B207">
        <v>143.19</v>
      </c>
      <c r="C207">
        <v>1479.75</v>
      </c>
      <c r="D207">
        <f t="shared" si="3"/>
        <v>0.21188540249999999</v>
      </c>
    </row>
    <row r="208" spans="1:4" x14ac:dyDescent="0.3">
      <c r="A208">
        <v>615</v>
      </c>
      <c r="B208">
        <v>157.88</v>
      </c>
      <c r="C208">
        <v>1482.75</v>
      </c>
      <c r="D208">
        <f t="shared" si="3"/>
        <v>0.23409657</v>
      </c>
    </row>
    <row r="209" spans="1:4" x14ac:dyDescent="0.3">
      <c r="A209">
        <v>624</v>
      </c>
      <c r="B209">
        <v>171.5</v>
      </c>
      <c r="C209">
        <v>1480.69</v>
      </c>
      <c r="D209">
        <f t="shared" si="3"/>
        <v>0.25393833500000002</v>
      </c>
    </row>
    <row r="210" spans="1:4" x14ac:dyDescent="0.3">
      <c r="A210">
        <v>629</v>
      </c>
      <c r="B210">
        <v>155.88</v>
      </c>
      <c r="C210">
        <v>1484.06</v>
      </c>
      <c r="D210">
        <f t="shared" si="3"/>
        <v>0.23133527279999996</v>
      </c>
    </row>
    <row r="211" spans="1:4" x14ac:dyDescent="0.3">
      <c r="A211">
        <v>617</v>
      </c>
      <c r="B211">
        <v>150.69</v>
      </c>
      <c r="C211">
        <v>1490.06</v>
      </c>
      <c r="D211">
        <f t="shared" si="3"/>
        <v>0.2245371414</v>
      </c>
    </row>
    <row r="212" spans="1:4" x14ac:dyDescent="0.3">
      <c r="A212">
        <v>626</v>
      </c>
      <c r="B212">
        <v>163.19</v>
      </c>
      <c r="C212">
        <v>1495.31</v>
      </c>
      <c r="D212">
        <f t="shared" si="3"/>
        <v>0.2440196389</v>
      </c>
    </row>
    <row r="213" spans="1:4" x14ac:dyDescent="0.3">
      <c r="A213">
        <v>655</v>
      </c>
      <c r="B213">
        <v>184.09</v>
      </c>
      <c r="C213">
        <v>1499.63</v>
      </c>
      <c r="D213">
        <f t="shared" si="3"/>
        <v>0.27606688670000001</v>
      </c>
    </row>
    <row r="214" spans="1:4" x14ac:dyDescent="0.3">
      <c r="A214">
        <v>661</v>
      </c>
      <c r="B214">
        <v>177.63</v>
      </c>
      <c r="C214">
        <v>1503</v>
      </c>
      <c r="D214">
        <f t="shared" si="3"/>
        <v>0.26697789</v>
      </c>
    </row>
    <row r="215" spans="1:4" x14ac:dyDescent="0.3">
      <c r="A215">
        <v>679</v>
      </c>
      <c r="B215">
        <v>166.59</v>
      </c>
      <c r="C215">
        <v>1510.5</v>
      </c>
      <c r="D215">
        <f t="shared" si="3"/>
        <v>0.251634195</v>
      </c>
    </row>
    <row r="216" spans="1:4" x14ac:dyDescent="0.3">
      <c r="A216">
        <v>694</v>
      </c>
      <c r="B216">
        <v>172.66</v>
      </c>
      <c r="C216">
        <v>1517.63</v>
      </c>
      <c r="D216">
        <f t="shared" si="3"/>
        <v>0.26203399580000003</v>
      </c>
    </row>
    <row r="217" spans="1:4" x14ac:dyDescent="0.3">
      <c r="A217">
        <v>710</v>
      </c>
      <c r="B217">
        <v>188.13</v>
      </c>
      <c r="C217">
        <v>1516.5</v>
      </c>
      <c r="D217">
        <f t="shared" si="3"/>
        <v>0.28529914500000003</v>
      </c>
    </row>
    <row r="218" spans="1:4" x14ac:dyDescent="0.3">
      <c r="A218">
        <v>722</v>
      </c>
      <c r="B218">
        <v>191.81</v>
      </c>
      <c r="C218">
        <v>1512.56</v>
      </c>
      <c r="D218">
        <f t="shared" si="3"/>
        <v>0.2901241336</v>
      </c>
    </row>
    <row r="219" spans="1:4" x14ac:dyDescent="0.3">
      <c r="A219">
        <v>737</v>
      </c>
      <c r="B219">
        <v>175.34</v>
      </c>
      <c r="C219">
        <v>1517.81</v>
      </c>
      <c r="D219">
        <f t="shared" si="3"/>
        <v>0.26613280540000001</v>
      </c>
    </row>
    <row r="220" spans="1:4" x14ac:dyDescent="0.3">
      <c r="A220">
        <v>753</v>
      </c>
      <c r="B220">
        <v>177.97</v>
      </c>
      <c r="C220">
        <v>1525.31</v>
      </c>
      <c r="D220">
        <f t="shared" si="3"/>
        <v>0.27145942070000001</v>
      </c>
    </row>
    <row r="221" spans="1:4" x14ac:dyDescent="0.3">
      <c r="A221">
        <v>781</v>
      </c>
      <c r="B221">
        <v>196</v>
      </c>
      <c r="C221">
        <v>1526.06</v>
      </c>
      <c r="D221">
        <f t="shared" si="3"/>
        <v>0.29910776</v>
      </c>
    </row>
    <row r="222" spans="1:4" x14ac:dyDescent="0.3">
      <c r="A222">
        <v>788</v>
      </c>
      <c r="B222">
        <v>198.25</v>
      </c>
      <c r="C222">
        <v>1523.63</v>
      </c>
      <c r="D222">
        <f t="shared" si="3"/>
        <v>0.30205964750000003</v>
      </c>
    </row>
    <row r="223" spans="1:4" x14ac:dyDescent="0.3">
      <c r="A223">
        <v>801</v>
      </c>
      <c r="B223">
        <v>181.38</v>
      </c>
      <c r="C223">
        <v>1529.63</v>
      </c>
      <c r="D223">
        <f t="shared" si="3"/>
        <v>0.27744428939999999</v>
      </c>
    </row>
    <row r="224" spans="1:4" x14ac:dyDescent="0.3">
      <c r="A224">
        <v>822</v>
      </c>
      <c r="B224">
        <v>188.84</v>
      </c>
      <c r="C224">
        <v>1536.19</v>
      </c>
      <c r="D224">
        <f t="shared" si="3"/>
        <v>0.29009411960000003</v>
      </c>
    </row>
    <row r="225" spans="1:4" x14ac:dyDescent="0.3">
      <c r="A225">
        <v>844</v>
      </c>
      <c r="B225">
        <v>204.59</v>
      </c>
      <c r="C225">
        <v>1529.44</v>
      </c>
      <c r="D225">
        <f t="shared" si="3"/>
        <v>0.31290812960000003</v>
      </c>
    </row>
    <row r="226" spans="1:4" x14ac:dyDescent="0.3">
      <c r="A226">
        <v>814</v>
      </c>
      <c r="B226">
        <v>187.03</v>
      </c>
      <c r="C226">
        <v>1523.06</v>
      </c>
      <c r="D226">
        <f t="shared" si="3"/>
        <v>0.28485791179999997</v>
      </c>
    </row>
    <row r="227" spans="1:4" x14ac:dyDescent="0.3">
      <c r="A227">
        <v>849</v>
      </c>
      <c r="B227">
        <v>184.78</v>
      </c>
      <c r="C227">
        <v>1534.69</v>
      </c>
      <c r="D227">
        <f t="shared" si="3"/>
        <v>0.28358001820000001</v>
      </c>
    </row>
    <row r="228" spans="1:4" x14ac:dyDescent="0.3">
      <c r="A228">
        <v>891</v>
      </c>
      <c r="B228">
        <v>193.5</v>
      </c>
      <c r="C228">
        <v>1529.81</v>
      </c>
      <c r="D228">
        <f t="shared" si="3"/>
        <v>0.29601823499999996</v>
      </c>
    </row>
    <row r="229" spans="1:4" x14ac:dyDescent="0.3">
      <c r="A229">
        <v>915</v>
      </c>
      <c r="B229">
        <v>217.22</v>
      </c>
      <c r="C229">
        <v>1545.75</v>
      </c>
      <c r="D229">
        <f t="shared" si="3"/>
        <v>0.33576781500000003</v>
      </c>
    </row>
    <row r="230" spans="1:4" x14ac:dyDescent="0.3">
      <c r="A230">
        <v>977</v>
      </c>
      <c r="B230">
        <v>202</v>
      </c>
      <c r="C230">
        <v>1553.06</v>
      </c>
      <c r="D230">
        <f t="shared" si="3"/>
        <v>0.31371811999999999</v>
      </c>
    </row>
    <row r="231" spans="1:4" x14ac:dyDescent="0.3">
      <c r="A231">
        <v>962</v>
      </c>
      <c r="B231">
        <v>208.94</v>
      </c>
      <c r="C231">
        <v>1561.69</v>
      </c>
      <c r="D231">
        <f t="shared" si="3"/>
        <v>0.32629950860000001</v>
      </c>
    </row>
    <row r="232" spans="1:4" x14ac:dyDescent="0.3">
      <c r="A232">
        <v>880</v>
      </c>
      <c r="B232">
        <v>206.84</v>
      </c>
      <c r="C232">
        <v>1534.69</v>
      </c>
      <c r="D232">
        <f t="shared" si="3"/>
        <v>0.31743527960000001</v>
      </c>
    </row>
    <row r="233" spans="1:4" x14ac:dyDescent="0.3">
      <c r="A233">
        <v>846</v>
      </c>
      <c r="B233">
        <v>191.69</v>
      </c>
      <c r="C233">
        <v>1527.38</v>
      </c>
      <c r="D233">
        <f t="shared" si="3"/>
        <v>0.29278347220000001</v>
      </c>
    </row>
    <row r="234" spans="1:4" x14ac:dyDescent="0.3">
      <c r="A234">
        <v>849</v>
      </c>
      <c r="B234">
        <v>183.59</v>
      </c>
      <c r="C234">
        <v>1533.19</v>
      </c>
      <c r="D234">
        <f t="shared" si="3"/>
        <v>0.2814783521</v>
      </c>
    </row>
    <row r="235" spans="1:4" x14ac:dyDescent="0.3">
      <c r="A235">
        <v>864</v>
      </c>
      <c r="B235">
        <v>197</v>
      </c>
      <c r="C235">
        <v>1537.31</v>
      </c>
      <c r="D235">
        <f t="shared" si="3"/>
        <v>0.30285007000000003</v>
      </c>
    </row>
    <row r="236" spans="1:4" x14ac:dyDescent="0.3">
      <c r="A236">
        <v>887</v>
      </c>
      <c r="B236">
        <v>210.66</v>
      </c>
      <c r="C236">
        <v>1536</v>
      </c>
      <c r="D236">
        <f t="shared" si="3"/>
        <v>0.32357375999999999</v>
      </c>
    </row>
    <row r="237" spans="1:4" x14ac:dyDescent="0.3">
      <c r="A237">
        <v>916</v>
      </c>
      <c r="B237">
        <v>196.31</v>
      </c>
      <c r="C237">
        <v>1542.19</v>
      </c>
      <c r="D237">
        <f t="shared" si="3"/>
        <v>0.30274731890000001</v>
      </c>
    </row>
    <row r="238" spans="1:4" x14ac:dyDescent="0.3">
      <c r="A238">
        <v>947</v>
      </c>
      <c r="B238">
        <v>199.56</v>
      </c>
      <c r="C238">
        <v>1552.13</v>
      </c>
      <c r="D238">
        <f t="shared" si="3"/>
        <v>0.30974306280000002</v>
      </c>
    </row>
    <row r="239" spans="1:4" x14ac:dyDescent="0.3">
      <c r="A239">
        <v>973</v>
      </c>
      <c r="B239">
        <v>215.72</v>
      </c>
      <c r="C239">
        <v>1554.38</v>
      </c>
      <c r="D239">
        <f t="shared" si="3"/>
        <v>0.33531085360000001</v>
      </c>
    </row>
    <row r="240" spans="1:4" x14ac:dyDescent="0.3">
      <c r="A240">
        <v>986</v>
      </c>
      <c r="B240">
        <v>223.25</v>
      </c>
      <c r="C240">
        <v>1557.38</v>
      </c>
      <c r="D240">
        <f t="shared" si="3"/>
        <v>0.347685085</v>
      </c>
    </row>
    <row r="241" spans="1:4" x14ac:dyDescent="0.3">
      <c r="A241">
        <v>1021</v>
      </c>
      <c r="B241">
        <v>213.78</v>
      </c>
      <c r="C241">
        <v>1566.75</v>
      </c>
      <c r="D241">
        <f t="shared" si="3"/>
        <v>0.33493981500000003</v>
      </c>
    </row>
    <row r="242" spans="1:4" x14ac:dyDescent="0.3">
      <c r="A242">
        <v>1061</v>
      </c>
      <c r="B242">
        <v>219.19</v>
      </c>
      <c r="C242">
        <v>1573.69</v>
      </c>
      <c r="D242">
        <f t="shared" si="3"/>
        <v>0.34493711109999997</v>
      </c>
    </row>
    <row r="243" spans="1:4" x14ac:dyDescent="0.3">
      <c r="A243">
        <v>1090</v>
      </c>
      <c r="B243">
        <v>236.44</v>
      </c>
      <c r="C243">
        <v>1576.5</v>
      </c>
      <c r="D243">
        <f t="shared" si="3"/>
        <v>0.37274765999999998</v>
      </c>
    </row>
    <row r="244" spans="1:4" x14ac:dyDescent="0.3">
      <c r="A244">
        <v>1115</v>
      </c>
      <c r="B244">
        <v>240.88</v>
      </c>
      <c r="C244">
        <v>1580.25</v>
      </c>
      <c r="D244">
        <f t="shared" si="3"/>
        <v>0.38065062</v>
      </c>
    </row>
    <row r="245" spans="1:4" x14ac:dyDescent="0.3">
      <c r="A245">
        <v>1148</v>
      </c>
      <c r="B245">
        <v>233.5</v>
      </c>
      <c r="C245">
        <v>1590.56</v>
      </c>
      <c r="D245">
        <f t="shared" si="3"/>
        <v>0.37139576000000002</v>
      </c>
    </row>
    <row r="246" spans="1:4" x14ac:dyDescent="0.3">
      <c r="A246">
        <v>1192</v>
      </c>
      <c r="B246">
        <v>241.28</v>
      </c>
      <c r="C246">
        <v>1601.25</v>
      </c>
      <c r="D246">
        <f t="shared" si="3"/>
        <v>0.38634959999999996</v>
      </c>
    </row>
    <row r="247" spans="1:4" x14ac:dyDescent="0.3">
      <c r="A247">
        <v>1227</v>
      </c>
      <c r="B247">
        <v>259</v>
      </c>
      <c r="C247">
        <v>1606.88</v>
      </c>
      <c r="D247">
        <f t="shared" si="3"/>
        <v>0.41618192000000004</v>
      </c>
    </row>
    <row r="248" spans="1:4" x14ac:dyDescent="0.3">
      <c r="A248">
        <v>1264</v>
      </c>
      <c r="B248">
        <v>270.47000000000003</v>
      </c>
      <c r="C248">
        <v>1612.13</v>
      </c>
      <c r="D248">
        <f t="shared" si="3"/>
        <v>0.43603280110000009</v>
      </c>
    </row>
    <row r="249" spans="1:4" x14ac:dyDescent="0.3">
      <c r="A249">
        <v>1304</v>
      </c>
      <c r="B249">
        <v>265.77999999999997</v>
      </c>
      <c r="C249">
        <v>1624.5</v>
      </c>
      <c r="D249">
        <f t="shared" si="3"/>
        <v>0.4317596099999999</v>
      </c>
    </row>
    <row r="250" spans="1:4" x14ac:dyDescent="0.3">
      <c r="A250">
        <v>1339</v>
      </c>
      <c r="B250">
        <v>268.97000000000003</v>
      </c>
      <c r="C250">
        <v>1633.5</v>
      </c>
      <c r="D250">
        <f t="shared" si="3"/>
        <v>0.43936249500000008</v>
      </c>
    </row>
    <row r="251" spans="1:4" x14ac:dyDescent="0.3">
      <c r="A251">
        <v>1376</v>
      </c>
      <c r="B251">
        <v>282.19</v>
      </c>
      <c r="C251">
        <v>1640.06</v>
      </c>
      <c r="D251">
        <f t="shared" si="3"/>
        <v>0.4628085314</v>
      </c>
    </row>
    <row r="252" spans="1:4" x14ac:dyDescent="0.3">
      <c r="A252">
        <v>1422</v>
      </c>
      <c r="B252">
        <v>299.52999999999997</v>
      </c>
      <c r="C252">
        <v>1643.44</v>
      </c>
      <c r="D252">
        <f t="shared" si="3"/>
        <v>0.49225958320000002</v>
      </c>
    </row>
    <row r="253" spans="1:4" x14ac:dyDescent="0.3">
      <c r="A253">
        <v>1460</v>
      </c>
      <c r="B253">
        <v>295.63</v>
      </c>
      <c r="C253">
        <v>1651.13</v>
      </c>
      <c r="D253">
        <f t="shared" si="3"/>
        <v>0.4881235619</v>
      </c>
    </row>
    <row r="254" spans="1:4" x14ac:dyDescent="0.3">
      <c r="A254">
        <v>1502</v>
      </c>
      <c r="B254">
        <v>294.66000000000003</v>
      </c>
      <c r="C254">
        <v>1661.44</v>
      </c>
      <c r="D254">
        <f t="shared" si="3"/>
        <v>0.48955991040000008</v>
      </c>
    </row>
    <row r="255" spans="1:4" x14ac:dyDescent="0.3">
      <c r="A255">
        <v>1552</v>
      </c>
      <c r="B255">
        <v>307.47000000000003</v>
      </c>
      <c r="C255">
        <v>1674.56</v>
      </c>
      <c r="D255">
        <f t="shared" si="3"/>
        <v>0.51487696320000009</v>
      </c>
    </row>
    <row r="256" spans="1:4" x14ac:dyDescent="0.3">
      <c r="A256">
        <v>1589</v>
      </c>
      <c r="B256">
        <v>325.31</v>
      </c>
      <c r="C256">
        <v>1679.81</v>
      </c>
      <c r="D256">
        <f t="shared" si="3"/>
        <v>0.54645899109999996</v>
      </c>
    </row>
    <row r="257" spans="1:4" x14ac:dyDescent="0.3">
      <c r="A257">
        <v>1622</v>
      </c>
      <c r="B257">
        <v>332.97</v>
      </c>
      <c r="C257">
        <v>1684.5</v>
      </c>
      <c r="D257">
        <f t="shared" si="3"/>
        <v>0.56088796500000004</v>
      </c>
    </row>
    <row r="258" spans="1:4" x14ac:dyDescent="0.3">
      <c r="A258">
        <v>1682</v>
      </c>
      <c r="B258">
        <v>328.03</v>
      </c>
      <c r="C258">
        <v>1694.06</v>
      </c>
      <c r="D258">
        <f t="shared" si="3"/>
        <v>0.55570250179999992</v>
      </c>
    </row>
    <row r="259" spans="1:4" x14ac:dyDescent="0.3">
      <c r="A259">
        <v>1743</v>
      </c>
      <c r="B259">
        <v>332.09</v>
      </c>
      <c r="C259">
        <v>1701.38</v>
      </c>
      <c r="D259">
        <f t="shared" si="3"/>
        <v>0.56501128420000002</v>
      </c>
    </row>
    <row r="260" spans="1:4" x14ac:dyDescent="0.3">
      <c r="A260">
        <v>1719</v>
      </c>
      <c r="B260">
        <v>343.31</v>
      </c>
      <c r="C260">
        <v>1703.25</v>
      </c>
      <c r="D260">
        <f t="shared" si="3"/>
        <v>0.58474275749999993</v>
      </c>
    </row>
    <row r="261" spans="1:4" x14ac:dyDescent="0.3">
      <c r="A261">
        <v>2040</v>
      </c>
      <c r="B261">
        <v>386.06</v>
      </c>
      <c r="C261">
        <v>1738.5</v>
      </c>
      <c r="D261">
        <f t="shared" ref="D261:D324" si="4">(B261*C261)/1000000</f>
        <v>0.67116531000000001</v>
      </c>
    </row>
    <row r="262" spans="1:4" x14ac:dyDescent="0.3">
      <c r="A262">
        <v>2211</v>
      </c>
      <c r="B262">
        <v>392.41</v>
      </c>
      <c r="C262">
        <v>1762.69</v>
      </c>
      <c r="D262">
        <f t="shared" si="4"/>
        <v>0.69169718290000004</v>
      </c>
    </row>
    <row r="263" spans="1:4" x14ac:dyDescent="0.3">
      <c r="A263">
        <v>2246</v>
      </c>
      <c r="B263">
        <v>400.97</v>
      </c>
      <c r="C263">
        <v>1774.69</v>
      </c>
      <c r="D263">
        <f t="shared" si="4"/>
        <v>0.71159744930000013</v>
      </c>
    </row>
    <row r="264" spans="1:4" x14ac:dyDescent="0.3">
      <c r="A264">
        <v>2284</v>
      </c>
      <c r="B264">
        <v>414.41</v>
      </c>
      <c r="C264">
        <v>1775.63</v>
      </c>
      <c r="D264">
        <f t="shared" si="4"/>
        <v>0.73583882830000003</v>
      </c>
    </row>
    <row r="265" spans="1:4" x14ac:dyDescent="0.3">
      <c r="A265">
        <v>1894</v>
      </c>
      <c r="B265">
        <v>361.19</v>
      </c>
      <c r="C265">
        <v>1714.31</v>
      </c>
      <c r="D265">
        <f t="shared" si="4"/>
        <v>0.61919162890000001</v>
      </c>
    </row>
    <row r="266" spans="1:4" x14ac:dyDescent="0.3">
      <c r="A266">
        <v>1698</v>
      </c>
      <c r="B266">
        <v>325.08999999999997</v>
      </c>
      <c r="C266">
        <v>1692.75</v>
      </c>
      <c r="D266">
        <f t="shared" si="4"/>
        <v>0.55029609749999997</v>
      </c>
    </row>
    <row r="267" spans="1:4" x14ac:dyDescent="0.3">
      <c r="A267">
        <v>1853</v>
      </c>
      <c r="B267">
        <v>346</v>
      </c>
      <c r="C267">
        <v>1716.56</v>
      </c>
      <c r="D267">
        <f t="shared" si="4"/>
        <v>0.59392975999999997</v>
      </c>
    </row>
    <row r="268" spans="1:4" x14ac:dyDescent="0.3">
      <c r="A268">
        <v>1994</v>
      </c>
      <c r="B268">
        <v>377.28</v>
      </c>
      <c r="C268">
        <v>1733.06</v>
      </c>
      <c r="D268">
        <f t="shared" si="4"/>
        <v>0.65384887679999992</v>
      </c>
    </row>
    <row r="269" spans="1:4" x14ac:dyDescent="0.3">
      <c r="A269">
        <v>2064</v>
      </c>
      <c r="B269">
        <v>387.03</v>
      </c>
      <c r="C269">
        <v>1745.63</v>
      </c>
      <c r="D269">
        <f t="shared" si="4"/>
        <v>0.67561117889999989</v>
      </c>
    </row>
    <row r="270" spans="1:4" x14ac:dyDescent="0.3">
      <c r="A270">
        <v>2105</v>
      </c>
      <c r="B270">
        <v>383.59</v>
      </c>
      <c r="C270">
        <v>1755</v>
      </c>
      <c r="D270">
        <f t="shared" si="4"/>
        <v>0.67320044999999995</v>
      </c>
    </row>
    <row r="271" spans="1:4" x14ac:dyDescent="0.3">
      <c r="A271">
        <v>2169</v>
      </c>
      <c r="B271">
        <v>396.34</v>
      </c>
      <c r="C271">
        <v>1767.75</v>
      </c>
      <c r="D271">
        <f t="shared" si="4"/>
        <v>0.70063003499999987</v>
      </c>
    </row>
    <row r="272" spans="1:4" x14ac:dyDescent="0.3">
      <c r="A272">
        <v>2234</v>
      </c>
      <c r="B272">
        <v>419.84</v>
      </c>
      <c r="C272">
        <v>1776.75</v>
      </c>
      <c r="D272">
        <f t="shared" si="4"/>
        <v>0.74595071999999996</v>
      </c>
    </row>
    <row r="273" spans="1:4" x14ac:dyDescent="0.3">
      <c r="A273">
        <v>2298</v>
      </c>
      <c r="B273">
        <v>423</v>
      </c>
      <c r="C273">
        <v>1784.63</v>
      </c>
      <c r="D273">
        <f t="shared" si="4"/>
        <v>0.75489848999999998</v>
      </c>
    </row>
    <row r="274" spans="1:4" x14ac:dyDescent="0.3">
      <c r="A274">
        <v>2349</v>
      </c>
      <c r="B274">
        <v>420.38</v>
      </c>
      <c r="C274">
        <v>1791.19</v>
      </c>
      <c r="D274">
        <f t="shared" si="4"/>
        <v>0.75298045220000009</v>
      </c>
    </row>
    <row r="275" spans="1:4" x14ac:dyDescent="0.3">
      <c r="A275">
        <v>2454</v>
      </c>
      <c r="B275">
        <v>428.34</v>
      </c>
      <c r="C275">
        <v>1798.5</v>
      </c>
      <c r="D275">
        <f t="shared" si="4"/>
        <v>0.77036948999999999</v>
      </c>
    </row>
    <row r="276" spans="1:4" x14ac:dyDescent="0.3">
      <c r="A276">
        <v>2456</v>
      </c>
      <c r="B276">
        <v>437.66</v>
      </c>
      <c r="C276">
        <v>1793.81</v>
      </c>
      <c r="D276">
        <f t="shared" si="4"/>
        <v>0.78507888459999997</v>
      </c>
    </row>
    <row r="277" spans="1:4" x14ac:dyDescent="0.3">
      <c r="A277">
        <v>2310</v>
      </c>
      <c r="B277">
        <v>418.06</v>
      </c>
      <c r="C277">
        <v>1779.19</v>
      </c>
      <c r="D277">
        <f t="shared" si="4"/>
        <v>0.7438081714</v>
      </c>
    </row>
    <row r="278" spans="1:4" x14ac:dyDescent="0.3">
      <c r="A278">
        <v>2085</v>
      </c>
      <c r="B278">
        <v>396.56</v>
      </c>
      <c r="C278">
        <v>1767.94</v>
      </c>
      <c r="D278">
        <f t="shared" si="4"/>
        <v>0.70109428639999993</v>
      </c>
    </row>
    <row r="279" spans="1:4" x14ac:dyDescent="0.3">
      <c r="A279">
        <v>2160</v>
      </c>
      <c r="B279">
        <v>416.5</v>
      </c>
      <c r="C279">
        <v>1788.38</v>
      </c>
      <c r="D279">
        <f t="shared" si="4"/>
        <v>0.74486026999999999</v>
      </c>
    </row>
    <row r="280" spans="1:4" x14ac:dyDescent="0.3">
      <c r="A280">
        <v>2298</v>
      </c>
      <c r="B280">
        <v>434.06</v>
      </c>
      <c r="C280">
        <v>1794.75</v>
      </c>
      <c r="D280">
        <f t="shared" si="4"/>
        <v>0.77902918500000007</v>
      </c>
    </row>
    <row r="281" spans="1:4" x14ac:dyDescent="0.3">
      <c r="A281">
        <v>2469</v>
      </c>
      <c r="B281">
        <v>438.31</v>
      </c>
      <c r="C281">
        <v>1798.13</v>
      </c>
      <c r="D281">
        <f t="shared" si="4"/>
        <v>0.78813836030000006</v>
      </c>
    </row>
    <row r="282" spans="1:4" x14ac:dyDescent="0.3">
      <c r="A282">
        <v>2595</v>
      </c>
      <c r="B282">
        <v>441.38</v>
      </c>
      <c r="C282">
        <v>1809.94</v>
      </c>
      <c r="D282">
        <f t="shared" si="4"/>
        <v>0.79887131720000004</v>
      </c>
    </row>
    <row r="283" spans="1:4" x14ac:dyDescent="0.3">
      <c r="A283">
        <v>2693</v>
      </c>
      <c r="B283">
        <v>447</v>
      </c>
      <c r="C283">
        <v>1816.88</v>
      </c>
      <c r="D283">
        <f t="shared" si="4"/>
        <v>0.81214536000000015</v>
      </c>
    </row>
    <row r="284" spans="1:4" x14ac:dyDescent="0.3">
      <c r="A284">
        <v>2919</v>
      </c>
      <c r="B284">
        <v>467.63</v>
      </c>
      <c r="C284">
        <v>1830.56</v>
      </c>
      <c r="D284">
        <f t="shared" si="4"/>
        <v>0.85602477279999989</v>
      </c>
    </row>
    <row r="285" spans="1:4" x14ac:dyDescent="0.3">
      <c r="A285">
        <v>3141</v>
      </c>
      <c r="B285">
        <v>479.59</v>
      </c>
      <c r="C285">
        <v>1837.88</v>
      </c>
      <c r="D285">
        <f t="shared" si="4"/>
        <v>0.88142886919999996</v>
      </c>
    </row>
    <row r="286" spans="1:4" x14ac:dyDescent="0.3">
      <c r="A286">
        <v>3310</v>
      </c>
      <c r="B286">
        <v>479.16</v>
      </c>
      <c r="C286">
        <v>1845.19</v>
      </c>
      <c r="D286">
        <f t="shared" si="4"/>
        <v>0.88414124040000008</v>
      </c>
    </row>
    <row r="287" spans="1:4" x14ac:dyDescent="0.3">
      <c r="A287">
        <v>3376</v>
      </c>
      <c r="B287">
        <v>481.47</v>
      </c>
      <c r="C287">
        <v>1850.25</v>
      </c>
      <c r="D287">
        <f t="shared" si="4"/>
        <v>0.8908398675000001</v>
      </c>
    </row>
    <row r="288" spans="1:4" x14ac:dyDescent="0.3">
      <c r="A288">
        <v>3501</v>
      </c>
      <c r="B288">
        <v>489.63</v>
      </c>
      <c r="C288">
        <v>1855.31</v>
      </c>
      <c r="D288">
        <f t="shared" si="4"/>
        <v>0.90841543530000002</v>
      </c>
    </row>
    <row r="289" spans="1:4" x14ac:dyDescent="0.3">
      <c r="A289">
        <v>3565</v>
      </c>
      <c r="B289">
        <v>499.09</v>
      </c>
      <c r="C289">
        <v>1857.38</v>
      </c>
      <c r="D289">
        <f t="shared" si="4"/>
        <v>0.92699978419999995</v>
      </c>
    </row>
    <row r="290" spans="1:4" x14ac:dyDescent="0.3">
      <c r="A290">
        <v>3658</v>
      </c>
      <c r="B290">
        <v>500.78</v>
      </c>
      <c r="C290">
        <v>1863.75</v>
      </c>
      <c r="D290">
        <f t="shared" si="4"/>
        <v>0.93332872499999997</v>
      </c>
    </row>
    <row r="291" spans="1:4" x14ac:dyDescent="0.3">
      <c r="A291">
        <v>3758</v>
      </c>
      <c r="B291">
        <v>503.13</v>
      </c>
      <c r="C291">
        <v>1868.44</v>
      </c>
      <c r="D291">
        <f t="shared" si="4"/>
        <v>0.94006821720000011</v>
      </c>
    </row>
    <row r="292" spans="1:4" x14ac:dyDescent="0.3">
      <c r="A292">
        <v>3832</v>
      </c>
      <c r="B292">
        <v>508.34</v>
      </c>
      <c r="C292">
        <v>1874.25</v>
      </c>
      <c r="D292">
        <f t="shared" si="4"/>
        <v>0.952756245</v>
      </c>
    </row>
    <row r="293" spans="1:4" x14ac:dyDescent="0.3">
      <c r="A293">
        <v>3884</v>
      </c>
      <c r="B293">
        <v>516.47</v>
      </c>
      <c r="C293">
        <v>1878.19</v>
      </c>
      <c r="D293">
        <f t="shared" si="4"/>
        <v>0.97002878930000003</v>
      </c>
    </row>
    <row r="294" spans="1:4" x14ac:dyDescent="0.3">
      <c r="A294">
        <v>3927</v>
      </c>
      <c r="B294">
        <v>520.75</v>
      </c>
      <c r="C294">
        <v>1879.69</v>
      </c>
      <c r="D294">
        <f t="shared" si="4"/>
        <v>0.97884856750000004</v>
      </c>
    </row>
    <row r="295" spans="1:4" x14ac:dyDescent="0.3">
      <c r="A295">
        <v>4005</v>
      </c>
      <c r="B295">
        <v>520.53</v>
      </c>
      <c r="C295">
        <v>1883.44</v>
      </c>
      <c r="D295">
        <f t="shared" si="4"/>
        <v>0.98038702319999993</v>
      </c>
    </row>
    <row r="296" spans="1:4" x14ac:dyDescent="0.3">
      <c r="A296">
        <v>4304</v>
      </c>
      <c r="B296">
        <v>527.28</v>
      </c>
      <c r="C296">
        <v>1891.88</v>
      </c>
      <c r="D296">
        <f t="shared" si="4"/>
        <v>0.9975504864000001</v>
      </c>
    </row>
    <row r="297" spans="1:4" x14ac:dyDescent="0.3">
      <c r="A297">
        <v>4822</v>
      </c>
      <c r="B297">
        <v>536.41</v>
      </c>
      <c r="C297">
        <v>1900.5</v>
      </c>
      <c r="D297">
        <f t="shared" si="4"/>
        <v>1.0194472049999999</v>
      </c>
    </row>
    <row r="298" spans="1:4" x14ac:dyDescent="0.3">
      <c r="A298">
        <v>5149</v>
      </c>
      <c r="B298">
        <v>545.69000000000005</v>
      </c>
      <c r="C298">
        <v>1905</v>
      </c>
      <c r="D298">
        <f t="shared" si="4"/>
        <v>1.0395394500000001</v>
      </c>
    </row>
    <row r="299" spans="1:4" x14ac:dyDescent="0.3">
      <c r="A299">
        <v>5278</v>
      </c>
      <c r="B299">
        <v>547.03</v>
      </c>
      <c r="C299">
        <v>1908.56</v>
      </c>
      <c r="D299">
        <f t="shared" si="4"/>
        <v>1.0440395767999999</v>
      </c>
    </row>
    <row r="300" spans="1:4" x14ac:dyDescent="0.3">
      <c r="A300">
        <v>5432</v>
      </c>
      <c r="B300">
        <v>549.09</v>
      </c>
      <c r="C300">
        <v>1911.56</v>
      </c>
      <c r="D300">
        <f t="shared" si="4"/>
        <v>1.0496184803999999</v>
      </c>
    </row>
    <row r="301" spans="1:4" x14ac:dyDescent="0.3">
      <c r="A301">
        <v>5560</v>
      </c>
      <c r="B301">
        <v>552.38</v>
      </c>
      <c r="C301">
        <v>1915.5</v>
      </c>
      <c r="D301">
        <f t="shared" si="4"/>
        <v>1.0580838899999998</v>
      </c>
    </row>
    <row r="302" spans="1:4" x14ac:dyDescent="0.3">
      <c r="A302">
        <v>5791</v>
      </c>
      <c r="B302">
        <v>559.03</v>
      </c>
      <c r="C302">
        <v>1916.63</v>
      </c>
      <c r="D302">
        <f t="shared" si="4"/>
        <v>1.0714536688999998</v>
      </c>
    </row>
    <row r="303" spans="1:4" x14ac:dyDescent="0.3">
      <c r="A303">
        <v>5401</v>
      </c>
      <c r="B303">
        <v>546.69000000000005</v>
      </c>
      <c r="C303">
        <v>1908.38</v>
      </c>
      <c r="D303">
        <f t="shared" si="4"/>
        <v>1.0432922622</v>
      </c>
    </row>
    <row r="304" spans="1:4" x14ac:dyDescent="0.3">
      <c r="A304">
        <v>5130</v>
      </c>
      <c r="B304">
        <v>537.97</v>
      </c>
      <c r="C304">
        <v>1902.38</v>
      </c>
      <c r="D304">
        <f t="shared" si="4"/>
        <v>1.0234233686000003</v>
      </c>
    </row>
    <row r="305" spans="1:4" x14ac:dyDescent="0.3">
      <c r="A305">
        <v>4720</v>
      </c>
      <c r="B305">
        <v>532.59</v>
      </c>
      <c r="C305">
        <v>1895.63</v>
      </c>
      <c r="D305">
        <f t="shared" si="4"/>
        <v>1.0095935817000001</v>
      </c>
    </row>
    <row r="306" spans="1:4" x14ac:dyDescent="0.3">
      <c r="A306">
        <v>4443</v>
      </c>
      <c r="B306">
        <v>528.53</v>
      </c>
      <c r="C306">
        <v>1887.38</v>
      </c>
      <c r="D306">
        <f t="shared" si="4"/>
        <v>0.99753695139999998</v>
      </c>
    </row>
    <row r="307" spans="1:4" x14ac:dyDescent="0.3">
      <c r="A307">
        <v>4139</v>
      </c>
      <c r="B307">
        <v>517.84</v>
      </c>
      <c r="C307">
        <v>1881.38</v>
      </c>
      <c r="D307">
        <f t="shared" si="4"/>
        <v>0.97425381920000009</v>
      </c>
    </row>
    <row r="308" spans="1:4" x14ac:dyDescent="0.3">
      <c r="A308">
        <v>3981</v>
      </c>
      <c r="B308">
        <v>512.38</v>
      </c>
      <c r="C308">
        <v>1877.63</v>
      </c>
      <c r="D308">
        <f t="shared" si="4"/>
        <v>0.96206005940000006</v>
      </c>
    </row>
    <row r="309" spans="1:4" x14ac:dyDescent="0.3">
      <c r="A309">
        <v>3859</v>
      </c>
      <c r="B309">
        <v>512.5</v>
      </c>
      <c r="C309">
        <v>1873.5</v>
      </c>
      <c r="D309">
        <f t="shared" si="4"/>
        <v>0.96016875000000002</v>
      </c>
    </row>
    <row r="310" spans="1:4" x14ac:dyDescent="0.3">
      <c r="A310">
        <v>3738</v>
      </c>
      <c r="B310">
        <v>507.88</v>
      </c>
      <c r="C310">
        <v>1869</v>
      </c>
      <c r="D310">
        <f t="shared" si="4"/>
        <v>0.94922772</v>
      </c>
    </row>
    <row r="311" spans="1:4" x14ac:dyDescent="0.3">
      <c r="A311">
        <v>3523</v>
      </c>
      <c r="B311">
        <v>498.19</v>
      </c>
      <c r="C311">
        <v>1863.75</v>
      </c>
      <c r="D311">
        <f t="shared" si="4"/>
        <v>0.92850161250000007</v>
      </c>
    </row>
    <row r="312" spans="1:4" x14ac:dyDescent="0.3">
      <c r="A312">
        <v>3272</v>
      </c>
      <c r="B312">
        <v>489.38</v>
      </c>
      <c r="C312">
        <v>1856.06</v>
      </c>
      <c r="D312">
        <f t="shared" si="4"/>
        <v>0.90831864279999996</v>
      </c>
    </row>
    <row r="313" spans="1:4" x14ac:dyDescent="0.3">
      <c r="A313">
        <v>3033</v>
      </c>
      <c r="B313">
        <v>483.22</v>
      </c>
      <c r="C313">
        <v>1842.56</v>
      </c>
      <c r="D313">
        <f t="shared" si="4"/>
        <v>0.8903618432</v>
      </c>
    </row>
    <row r="314" spans="1:4" x14ac:dyDescent="0.3">
      <c r="A314">
        <v>2631</v>
      </c>
      <c r="B314">
        <v>460.97</v>
      </c>
      <c r="C314">
        <v>1825.13</v>
      </c>
      <c r="D314">
        <f t="shared" si="4"/>
        <v>0.84133017610000016</v>
      </c>
    </row>
    <row r="315" spans="1:4" x14ac:dyDescent="0.3">
      <c r="A315">
        <v>2476</v>
      </c>
      <c r="B315">
        <v>451.88</v>
      </c>
      <c r="C315">
        <v>1819.69</v>
      </c>
      <c r="D315">
        <f t="shared" si="4"/>
        <v>0.82228151719999998</v>
      </c>
    </row>
    <row r="316" spans="1:4" x14ac:dyDescent="0.3">
      <c r="A316">
        <v>2422</v>
      </c>
      <c r="B316">
        <v>449.13</v>
      </c>
      <c r="C316">
        <v>1814.81</v>
      </c>
      <c r="D316">
        <f t="shared" si="4"/>
        <v>0.8150856152999999</v>
      </c>
    </row>
    <row r="317" spans="1:4" x14ac:dyDescent="0.3">
      <c r="A317">
        <v>2351</v>
      </c>
      <c r="B317">
        <v>446.75</v>
      </c>
      <c r="C317">
        <v>1805.25</v>
      </c>
      <c r="D317">
        <f t="shared" si="4"/>
        <v>0.80649543749999997</v>
      </c>
    </row>
    <row r="318" spans="1:4" x14ac:dyDescent="0.3">
      <c r="A318">
        <v>2295</v>
      </c>
      <c r="B318">
        <v>430.25</v>
      </c>
      <c r="C318">
        <v>1796.25</v>
      </c>
      <c r="D318">
        <f t="shared" si="4"/>
        <v>0.77283656249999999</v>
      </c>
    </row>
    <row r="319" spans="1:4" x14ac:dyDescent="0.3">
      <c r="A319">
        <v>2295</v>
      </c>
      <c r="B319">
        <v>417.97</v>
      </c>
      <c r="C319">
        <v>1787.44</v>
      </c>
      <c r="D319">
        <f t="shared" si="4"/>
        <v>0.74709629680000011</v>
      </c>
    </row>
    <row r="320" spans="1:4" x14ac:dyDescent="0.3">
      <c r="A320">
        <v>2228</v>
      </c>
      <c r="B320">
        <v>405.69</v>
      </c>
      <c r="C320">
        <v>1770.19</v>
      </c>
      <c r="D320">
        <f t="shared" si="4"/>
        <v>0.71814838110000001</v>
      </c>
    </row>
    <row r="321" spans="1:4" x14ac:dyDescent="0.3">
      <c r="A321">
        <v>2084</v>
      </c>
      <c r="B321">
        <v>394.03</v>
      </c>
      <c r="C321">
        <v>1749.19</v>
      </c>
      <c r="D321">
        <f t="shared" si="4"/>
        <v>0.68923333569999989</v>
      </c>
    </row>
    <row r="322" spans="1:4" x14ac:dyDescent="0.3">
      <c r="A322">
        <v>1881</v>
      </c>
      <c r="B322">
        <v>357.44</v>
      </c>
      <c r="C322">
        <v>1722.56</v>
      </c>
      <c r="D322">
        <f t="shared" si="4"/>
        <v>0.61571184639999987</v>
      </c>
    </row>
    <row r="323" spans="1:4" x14ac:dyDescent="0.3">
      <c r="A323">
        <v>1751</v>
      </c>
      <c r="B323">
        <v>335.41</v>
      </c>
      <c r="C323">
        <v>1704.38</v>
      </c>
      <c r="D323">
        <f t="shared" si="4"/>
        <v>0.57166609580000016</v>
      </c>
    </row>
    <row r="324" spans="1:4" x14ac:dyDescent="0.3">
      <c r="A324">
        <v>1617</v>
      </c>
      <c r="B324">
        <v>321.52999999999997</v>
      </c>
      <c r="C324">
        <v>1683.94</v>
      </c>
      <c r="D324">
        <f t="shared" si="4"/>
        <v>0.54143722820000006</v>
      </c>
    </row>
    <row r="325" spans="1:4" x14ac:dyDescent="0.3">
      <c r="A325">
        <v>1523</v>
      </c>
      <c r="B325">
        <v>316.25</v>
      </c>
      <c r="C325">
        <v>1663.13</v>
      </c>
      <c r="D325">
        <f t="shared" ref="D325:D334" si="5">(B325*C325)/1000000</f>
        <v>0.52596486250000007</v>
      </c>
    </row>
    <row r="326" spans="1:4" x14ac:dyDescent="0.3">
      <c r="A326">
        <v>1385</v>
      </c>
      <c r="B326">
        <v>286.77999999999997</v>
      </c>
      <c r="C326">
        <v>1638.56</v>
      </c>
      <c r="D326">
        <f t="shared" si="5"/>
        <v>0.46990623679999993</v>
      </c>
    </row>
    <row r="327" spans="1:4" x14ac:dyDescent="0.3">
      <c r="A327">
        <v>1212</v>
      </c>
      <c r="B327">
        <v>246.56</v>
      </c>
      <c r="C327">
        <v>1606.69</v>
      </c>
      <c r="D327">
        <f t="shared" si="5"/>
        <v>0.39614548639999997</v>
      </c>
    </row>
    <row r="328" spans="1:4" x14ac:dyDescent="0.3">
      <c r="A328">
        <v>1149</v>
      </c>
      <c r="B328">
        <v>238.13</v>
      </c>
      <c r="C328">
        <v>1598.25</v>
      </c>
      <c r="D328">
        <f t="shared" si="5"/>
        <v>0.38059127250000002</v>
      </c>
    </row>
    <row r="329" spans="1:4" x14ac:dyDescent="0.3">
      <c r="A329">
        <v>1066</v>
      </c>
      <c r="B329">
        <v>241.75</v>
      </c>
      <c r="C329">
        <v>1589.81</v>
      </c>
      <c r="D329">
        <f t="shared" si="5"/>
        <v>0.3843365675</v>
      </c>
    </row>
    <row r="330" spans="1:4" x14ac:dyDescent="0.3">
      <c r="A330">
        <v>790</v>
      </c>
      <c r="B330">
        <v>202.41</v>
      </c>
      <c r="C330">
        <v>1522.5</v>
      </c>
      <c r="D330">
        <f t="shared" si="5"/>
        <v>0.30816922499999999</v>
      </c>
    </row>
    <row r="331" spans="1:4" x14ac:dyDescent="0.3">
      <c r="A331">
        <v>599</v>
      </c>
      <c r="B331">
        <v>145.44</v>
      </c>
      <c r="C331">
        <v>1467.19</v>
      </c>
      <c r="D331">
        <f t="shared" si="5"/>
        <v>0.21338811360000001</v>
      </c>
    </row>
    <row r="332" spans="1:4" x14ac:dyDescent="0.3">
      <c r="A332">
        <v>513</v>
      </c>
      <c r="B332">
        <v>123.84</v>
      </c>
      <c r="C332">
        <v>1447.13</v>
      </c>
      <c r="D332">
        <f t="shared" si="5"/>
        <v>0.1792125792</v>
      </c>
    </row>
    <row r="333" spans="1:4" x14ac:dyDescent="0.3">
      <c r="A333">
        <v>498</v>
      </c>
      <c r="B333">
        <v>127.72</v>
      </c>
      <c r="C333">
        <v>1445.81</v>
      </c>
      <c r="D333">
        <f t="shared" si="5"/>
        <v>0.18465885319999997</v>
      </c>
    </row>
    <row r="334" spans="1:4" x14ac:dyDescent="0.3">
      <c r="A334">
        <v>496</v>
      </c>
      <c r="B334">
        <v>140.25</v>
      </c>
      <c r="C334">
        <v>1441.88</v>
      </c>
      <c r="D334">
        <f t="shared" si="5"/>
        <v>0.20222367000000002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format</vt:lpstr>
      <vt:lpstr>50x60</vt:lpstr>
      <vt:lpstr>50x33</vt:lpstr>
      <vt:lpstr>25x20</vt:lpstr>
      <vt:lpstr>35x14</vt:lpstr>
      <vt:lpstr>22x7</vt:lpstr>
      <vt:lpstr>XXxXX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RalphS-J</dc:creator>
  <cp:lastModifiedBy>Ralph S-J</cp:lastModifiedBy>
  <dcterms:created xsi:type="dcterms:W3CDTF">2016-11-16T09:48:37Z</dcterms:created>
  <dcterms:modified xsi:type="dcterms:W3CDTF">2016-11-16T18:36:04Z</dcterms:modified>
</cp:coreProperties>
</file>