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<sst xmlns="http://schemas.openxmlformats.org/spreadsheetml/2006/main" count="7" uniqueCount="6">
  <si>
    <t>SAMPLE</t>
  </si>
  <si>
    <t>SUBTRACTION OF SAMPLE NUMBER</t>
  </si>
  <si>
    <t>NUMERIC FUNCTION:ABS</t>
  </si>
  <si>
    <t>NUMERIC FUNCTION:SIGN</t>
  </si>
  <si>
    <t>NUMERIC FUNCTION:GCD</t>
  </si>
  <si>
    <t>NUMERIC FUNCTION:LCM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</si>
</sst>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distributed" vertical="center"/>
    </xf>
    <xf numFmtId="0" fontId="1" fillId="2" borderId="0" xfId="0" applyFont="1" applyFill="1">
      <alignment vertical="center"/>
    </xf>
    <xf numFmtId="0" fontId="1" fillId="3" borderId="2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F12" sqref="F12"/>
    </sheetView>
  </sheetViews>
  <sheetFormatPr defaultColWidth="9.14285714285714" defaultRowHeight="15" outlineLevelRow="6" outlineLevelCol="6"/>
  <cols>
    <col min="1" max="1" width="12.8571428571429" customWidth="1"/>
    <col min="2" max="2" width="18.1428571428571" customWidth="1"/>
    <col min="3" max="3" width="32.5714285714286" customWidth="1"/>
    <col min="4" max="4" width="23.5714285714286" customWidth="1"/>
    <col min="5" max="5" width="24" customWidth="1"/>
    <col min="6" max="6" width="23" customWidth="1"/>
    <col min="7" max="7" width="23.8571428571429" customWidth="1"/>
  </cols>
  <sheetData>
    <row r="1" spans="1:7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</row>
    <row r="2" spans="1:7">
      <c r="A2" s="5">
        <v>15</v>
      </c>
      <c r="B2" s="5">
        <v>115</v>
      </c>
      <c r="C2" s="6">
        <f>A2-B2</f>
        <v>-100</v>
      </c>
      <c r="D2" s="7">
        <f>ABS(C2)</f>
        <v>100</v>
      </c>
      <c r="E2" s="7">
        <f>SIGN(C2)</f>
        <v>-1</v>
      </c>
      <c r="F2" s="7">
        <f>GCD(A2)</f>
        <v>15</v>
      </c>
      <c r="G2" s="7">
        <f>LCM(A2,B2)</f>
        <v>345</v>
      </c>
    </row>
    <row r="3" spans="1:7">
      <c r="A3" s="6">
        <v>65</v>
      </c>
      <c r="B3" s="6">
        <v>130</v>
      </c>
      <c r="C3" s="6">
        <f>A3-B3</f>
        <v>-65</v>
      </c>
      <c r="D3" s="7">
        <f>ABS(C3)</f>
        <v>65</v>
      </c>
      <c r="E3" s="7">
        <f>SIGN(C3)</f>
        <v>-1</v>
      </c>
      <c r="F3" s="7">
        <f>GCD(A3)</f>
        <v>65</v>
      </c>
      <c r="G3" s="7">
        <f>LCM(A3,B3)</f>
        <v>130</v>
      </c>
    </row>
    <row r="4" spans="1:7">
      <c r="A4" s="6">
        <v>5</v>
      </c>
      <c r="B4" s="6">
        <v>70</v>
      </c>
      <c r="C4" s="6">
        <f>A4-B4</f>
        <v>-65</v>
      </c>
      <c r="D4" s="7">
        <f>ABS(C4)</f>
        <v>65</v>
      </c>
      <c r="E4" s="7">
        <f>SIGN(C4)</f>
        <v>-1</v>
      </c>
      <c r="F4" s="7">
        <f>GCD(A4)</f>
        <v>5</v>
      </c>
      <c r="G4" s="7">
        <f>LCM(A4,B4)</f>
        <v>70</v>
      </c>
    </row>
    <row r="5" spans="1:7">
      <c r="A5" s="6">
        <v>15</v>
      </c>
      <c r="B5" s="6">
        <v>30</v>
      </c>
      <c r="C5" s="6">
        <f>A5-B5</f>
        <v>-15</v>
      </c>
      <c r="D5" s="7">
        <f>ABS(C5)</f>
        <v>15</v>
      </c>
      <c r="E5" s="7">
        <f>SIGN(C5)</f>
        <v>-1</v>
      </c>
      <c r="F5" s="7">
        <f>GCD(A5)</f>
        <v>15</v>
      </c>
      <c r="G5" s="7">
        <f>LCM(A5,B5)</f>
        <v>30</v>
      </c>
    </row>
    <row r="6" spans="1:7">
      <c r="A6" s="6">
        <v>1</v>
      </c>
      <c r="B6" s="6">
        <v>2</v>
      </c>
      <c r="C6" s="6">
        <f>A6-B6</f>
        <v>-1</v>
      </c>
      <c r="D6" s="7">
        <f>ABS(C6)</f>
        <v>1</v>
      </c>
      <c r="E6" s="7">
        <f>SIGN(C6)</f>
        <v>-1</v>
      </c>
      <c r="F6" s="7">
        <f>GCD(A6)</f>
        <v>1</v>
      </c>
      <c r="G6" s="7">
        <f>LCM(A6,B6)</f>
        <v>2</v>
      </c>
    </row>
    <row r="7" spans="1:7">
      <c r="A7" s="6">
        <v>0</v>
      </c>
      <c r="B7" s="6">
        <v>0</v>
      </c>
      <c r="C7" s="6">
        <f>A7-B7</f>
        <v>0</v>
      </c>
      <c r="D7" s="7">
        <f>ABS(C7)</f>
        <v>0</v>
      </c>
      <c r="E7" s="7">
        <f>SIGN(C7)</f>
        <v>0</v>
      </c>
      <c r="F7" s="7">
        <f>GCD(A7)</f>
        <v>0</v>
      </c>
      <c r="G7" s="7">
        <f>LCM(A7,B7)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gonzales</dc:creator>
  <cp:lastModifiedBy>ding gonzales</cp:lastModifiedBy>
  <dcterms:created xsi:type="dcterms:W3CDTF">2023-09-06T09:43:01Z</dcterms:created>
  <dcterms:modified xsi:type="dcterms:W3CDTF">2023-09-06T10:18:08Z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0DFEE687184B49819A996C635D30E9B3_11</vt:lpwstr>
  </property>
  <property fmtid="{D5CDD505-2E9C-101B-9397-08002B2CF9AE}" pid="3" name="KSOProductBuildVer">
    <vt:lpwstr>1033-12.2.0.13201</vt:lpwstr>
  </property>
</Properties>
</file>